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090" tabRatio="917"/>
  </bookViews>
  <sheets>
    <sheet name="表紙" sheetId="30" r:id="rId1"/>
    <sheet name="工事費内訳書" sheetId="31" r:id="rId2"/>
    <sheet name="労務費等の内訳明示（こちらも必ず入力してください）建築工事用" sheetId="32" r:id="rId3"/>
    <sheet name="労務費等の内訳明示（入力例） (建築用)" sheetId="33" r:id="rId4"/>
  </sheets>
  <externalReferences>
    <externalReference r:id="rId5"/>
    <externalReference r:id="rId6"/>
  </externalReferences>
  <definedNames>
    <definedName name="________________________WRM18" hidden="1">{#N/A,#N/A,FALSE,"Sheet16";#N/A,#N/A,FALSE,"Sheet16"}</definedName>
    <definedName name="________________________WRN562" hidden="1">{"561代価表",#N/A,FALSE,"56-1風道付属品";"56-1一覧表",#N/A,FALSE,"56-1風道付属品"}</definedName>
    <definedName name="______________________WRN562" hidden="1">{"561代価表",#N/A,FALSE,"56-1風道付属品";"56-1一覧表",#N/A,FALSE,"56-1風道付属品"}</definedName>
    <definedName name="___________________a1" hidden="1">#REF!</definedName>
    <definedName name="___________________a2" hidden="1">#REF!</definedName>
    <definedName name="___________________F5" hidden="1">#REF!</definedName>
    <definedName name="___________________F6" hidden="1">#REF!</definedName>
    <definedName name="___________________ｇ2" hidden="1">#REF!</definedName>
    <definedName name="___________________L5" hidden="1">#REF!</definedName>
    <definedName name="___________________v1" hidden="1">#REF!</definedName>
    <definedName name="___________________WRN562" hidden="1">{"561代価表",#N/A,FALSE,"56-1風道付属品";"56-1一覧表",#N/A,FALSE,"56-1風道付属品"}</definedName>
    <definedName name="__________________m1" hidden="1">#REF!</definedName>
    <definedName name="__________________WRN562" hidden="1">{"561代価表",#N/A,FALSE,"56-1風道付属品";"56-1一覧表",#N/A,FALSE,"56-1風道付属品"}</definedName>
    <definedName name="_________________WRN562" hidden="1">{"561代価表",#N/A,FALSE,"56-1風道付属品";"56-1一覧表",#N/A,FALSE,"56-1風道付属品"}</definedName>
    <definedName name="_______________WRN562" hidden="1">{"561代価表",#N/A,FALSE,"56-1風道付属品";"56-1一覧表",#N/A,FALSE,"56-1風道付属品"}</definedName>
    <definedName name="______________WRN562" hidden="1">{"561代価表",#N/A,FALSE,"56-1風道付属品";"56-1一覧表",#N/A,FALSE,"56-1風道付属品"}</definedName>
    <definedName name="_____________a1" hidden="1">#REF!</definedName>
    <definedName name="_____________a2" hidden="1">#REF!</definedName>
    <definedName name="_____________F5" hidden="1">#REF!</definedName>
    <definedName name="_____________F6" hidden="1">#REF!</definedName>
    <definedName name="_____________L5" hidden="1">#REF!</definedName>
    <definedName name="_____________WRN562" hidden="1">{"561代価表",#N/A,FALSE,"56-1風道付属品";"56-1一覧表",#N/A,FALSE,"56-1風道付属品"}</definedName>
    <definedName name="____________a1" hidden="1">#REF!</definedName>
    <definedName name="____________a2" hidden="1">#REF!</definedName>
    <definedName name="____________F5" hidden="1">#REF!</definedName>
    <definedName name="____________F6" hidden="1">#REF!</definedName>
    <definedName name="____________ｇ2" hidden="1">#REF!</definedName>
    <definedName name="____________L5" hidden="1">#REF!</definedName>
    <definedName name="____________v1" hidden="1">#REF!</definedName>
    <definedName name="____________WRN562" hidden="1">{"561代価表",#N/A,FALSE,"56-1風道付属品";"56-1一覧表",#N/A,FALSE,"56-1風道付属品"}</definedName>
    <definedName name="___________a1" hidden="1">#REF!</definedName>
    <definedName name="___________a2" hidden="1">#REF!</definedName>
    <definedName name="___________F5" hidden="1">#REF!</definedName>
    <definedName name="___________F6" hidden="1">#REF!</definedName>
    <definedName name="___________ｇ2" hidden="1">#REF!</definedName>
    <definedName name="___________L5" hidden="1">#REF!</definedName>
    <definedName name="___________v1" hidden="1">#REF!</definedName>
    <definedName name="___________WRN562" hidden="1">{"561代価表",#N/A,FALSE,"56-1風道付属品";"56-1一覧表",#N/A,FALSE,"56-1風道付属品"}</definedName>
    <definedName name="__________a1" hidden="1">#REF!</definedName>
    <definedName name="__________a2" hidden="1">#REF!</definedName>
    <definedName name="__________F5" hidden="1">#REF!</definedName>
    <definedName name="__________F6" hidden="1">#REF!</definedName>
    <definedName name="__________ｇ2" hidden="1">#REF!</definedName>
    <definedName name="__________L5" hidden="1">#REF!</definedName>
    <definedName name="__________v1" hidden="1">#REF!</definedName>
    <definedName name="__________WRN562" hidden="1">{"561代価表",#N/A,FALSE,"56-1風道付属品";"56-1一覧表",#N/A,FALSE,"56-1風道付属品"}</definedName>
    <definedName name="_________a1" hidden="1">#REF!</definedName>
    <definedName name="_________a2" hidden="1">#REF!</definedName>
    <definedName name="_________F5" hidden="1">#REF!</definedName>
    <definedName name="_________F6" hidden="1">#REF!</definedName>
    <definedName name="_________ｇ2" hidden="1">#REF!</definedName>
    <definedName name="_________L5" hidden="1">#REF!</definedName>
    <definedName name="_________ＭＭＳ05" hidden="1">{#N/A,#N/A,FALSE,"Sheet16";#N/A,#N/A,FALSE,"Sheet16"}</definedName>
    <definedName name="_________v1" hidden="1">#REF!</definedName>
    <definedName name="_________WRN562" hidden="1">{"561代価表",#N/A,FALSE,"56-1風道付属品";"56-1一覧表",#N/A,FALSE,"56-1風道付属品"}</definedName>
    <definedName name="________a1" hidden="1">#REF!</definedName>
    <definedName name="________a2" hidden="1">#REF!</definedName>
    <definedName name="________F5" hidden="1">#REF!</definedName>
    <definedName name="________F6" hidden="1">#REF!</definedName>
    <definedName name="________ｇ2" hidden="1">#REF!</definedName>
    <definedName name="________L5" hidden="1">#REF!</definedName>
    <definedName name="________m1" hidden="1">#REF!</definedName>
    <definedName name="________ＭＭＳ05" hidden="1">{#N/A,#N/A,FALSE,"Sheet16";#N/A,#N/A,FALSE,"Sheet16"}</definedName>
    <definedName name="________v1" hidden="1">#REF!</definedName>
    <definedName name="________WRN562" hidden="1">{"561代価表",#N/A,FALSE,"56-1風道付属品";"56-1一覧表",#N/A,FALSE,"56-1風道付属品"}</definedName>
    <definedName name="_______a1" hidden="1">#REF!</definedName>
    <definedName name="_______a2" hidden="1">#REF!</definedName>
    <definedName name="_______F5" localSheetId="0" hidden="1">#REF!</definedName>
    <definedName name="_______F5" hidden="1">#REF!</definedName>
    <definedName name="_______F6" hidden="1">#REF!</definedName>
    <definedName name="_______ｇ2" hidden="1">#REF!</definedName>
    <definedName name="_______L5" hidden="1">#REF!</definedName>
    <definedName name="_______ＭＭＳ05" hidden="1">{#N/A,#N/A,FALSE,"Sheet16";#N/A,#N/A,FALSE,"Sheet16"}</definedName>
    <definedName name="_______v1" hidden="1">#REF!</definedName>
    <definedName name="_______WRM18" hidden="1">{#N/A,#N/A,FALSE,"Sheet16";#N/A,#N/A,FALSE,"Sheet16"}</definedName>
    <definedName name="_______WRN562" hidden="1">{"561代価表",#N/A,FALSE,"56-1風道付属品";"56-1一覧表",#N/A,FALSE,"56-1風道付属品"}</definedName>
    <definedName name="______a1" hidden="1">#REF!</definedName>
    <definedName name="______a2" hidden="1">#REF!</definedName>
    <definedName name="______F2" hidden="1">#REF!</definedName>
    <definedName name="______F5" hidden="1">#REF!</definedName>
    <definedName name="______ｇ2" hidden="1">#REF!</definedName>
    <definedName name="______L2" hidden="1">#REF!</definedName>
    <definedName name="______ＭＭＳ05" hidden="1">{#N/A,#N/A,FALSE,"Sheet16";#N/A,#N/A,FALSE,"Sheet16"}</definedName>
    <definedName name="______v1" hidden="1">#REF!</definedName>
    <definedName name="______WRM18" hidden="1">{#N/A,#N/A,FALSE,"Sheet16";#N/A,#N/A,FALSE,"Sheet16"}</definedName>
    <definedName name="______WRN562" hidden="1">{"561代価表",#N/A,FALSE,"56-1風道付属品";"56-1一覧表",#N/A,FALSE,"56-1風道付属品"}</definedName>
    <definedName name="_____a1" hidden="1">#REF!</definedName>
    <definedName name="_____a2" hidden="1">#REF!</definedName>
    <definedName name="_____F6" hidden="1">#REF!</definedName>
    <definedName name="_____ｇ2" hidden="1">#REF!</definedName>
    <definedName name="_____L2" hidden="1">#REF!</definedName>
    <definedName name="_____L5" hidden="1">#REF!</definedName>
    <definedName name="_____ＭＭＳ05" hidden="1">{#N/A,#N/A,FALSE,"Sheet16";#N/A,#N/A,FALSE,"Sheet16"}</definedName>
    <definedName name="_____v1" hidden="1">#REF!</definedName>
    <definedName name="_____WRM18" hidden="1">{#N/A,#N/A,FALSE,"Sheet16";#N/A,#N/A,FALSE,"Sheet16"}</definedName>
    <definedName name="_____WRN562" hidden="1">{"561代価表",#N/A,FALSE,"56-1風道付属品";"56-1一覧表",#N/A,FALSE,"56-1風道付属品"}</definedName>
    <definedName name="____a1" localSheetId="0" hidden="1">#REF!</definedName>
    <definedName name="____a1" hidden="1">#REF!</definedName>
    <definedName name="____a2" localSheetId="0" hidden="1">#REF!</definedName>
    <definedName name="____a2" hidden="1">#REF!</definedName>
    <definedName name="____F5" localSheetId="0" hidden="1">#REF!</definedName>
    <definedName name="____F6" localSheetId="0" hidden="1">#REF!</definedName>
    <definedName name="____F6" hidden="1">#REF!</definedName>
    <definedName name="____ｇ2" hidden="1">#REF!</definedName>
    <definedName name="____ｈ1" hidden="1">{#N/A,#N/A,FALSE,"Sheet16";#N/A,#N/A,FALSE,"Sheet16"}</definedName>
    <definedName name="____ｈ2" hidden="1">{#N/A,#N/A,FALSE,"Sheet16";#N/A,#N/A,FALSE,"Sheet16"}</definedName>
    <definedName name="____L2" hidden="1">#REF!</definedName>
    <definedName name="____L5" localSheetId="0" hidden="1">#REF!</definedName>
    <definedName name="____L5" hidden="1">#REF!</definedName>
    <definedName name="____ＭＭＳ05" hidden="1">{#N/A,#N/A,FALSE,"Sheet16";#N/A,#N/A,FALSE,"Sheet16"}</definedName>
    <definedName name="____v1" hidden="1">#REF!</definedName>
    <definedName name="____WR1" hidden="1">{#N/A,#N/A,FALSE,"Sheet16";#N/A,#N/A,FALSE,"Sheet16"}</definedName>
    <definedName name="____WRM18" hidden="1">{#N/A,#N/A,FALSE,"Sheet16";#N/A,#N/A,FALSE,"Sheet16"}</definedName>
    <definedName name="____WRN562" hidden="1">{"561代価表",#N/A,FALSE,"56-1風道付属品";"56-1一覧表",#N/A,FALSE,"56-1風道付属品"}</definedName>
    <definedName name="___a1" localSheetId="0" hidden="1">#REF!</definedName>
    <definedName name="___a1" hidden="1">#REF!</definedName>
    <definedName name="___a2" localSheetId="0" hidden="1">#REF!</definedName>
    <definedName name="___a2" hidden="1">#REF!</definedName>
    <definedName name="___F6" localSheetId="0" hidden="1">#REF!</definedName>
    <definedName name="___F6" hidden="1">#REF!</definedName>
    <definedName name="___ｇ2" localSheetId="0" hidden="1">#REF!</definedName>
    <definedName name="___ｇ2" hidden="1">#REF!</definedName>
    <definedName name="___ｈ1" hidden="1">{#N/A,#N/A,FALSE,"Sheet16";#N/A,#N/A,FALSE,"Sheet16"}</definedName>
    <definedName name="___ｈ2" hidden="1">{#N/A,#N/A,FALSE,"Sheet16";#N/A,#N/A,FALSE,"Sheet16"}</definedName>
    <definedName name="___KEY10" hidden="1">#REF!</definedName>
    <definedName name="___KEY2" hidden="1">#REF!</definedName>
    <definedName name="___L2" hidden="1">#REF!</definedName>
    <definedName name="___L5" localSheetId="0" hidden="1">#REF!</definedName>
    <definedName name="___L5" hidden="1">#REF!</definedName>
    <definedName name="___ＭＭＳ05" hidden="1">{#N/A,#N/A,FALSE,"Sheet16";#N/A,#N/A,FALSE,"Sheet16"}</definedName>
    <definedName name="___v1" localSheetId="0" hidden="1">#REF!</definedName>
    <definedName name="___v1" hidden="1">#REF!</definedName>
    <definedName name="___WR1" hidden="1">{#N/A,#N/A,FALSE,"Sheet16";#N/A,#N/A,FALSE,"Sheet16"}</definedName>
    <definedName name="___WRM18" hidden="1">{#N/A,#N/A,FALSE,"Sheet16";#N/A,#N/A,FALSE,"Sheet16"}</definedName>
    <definedName name="___wrn16" hidden="1">{#N/A,#N/A,FALSE,"Sheet16";#N/A,#N/A,FALSE,"Sheet16"}</definedName>
    <definedName name="___WRN562" hidden="1">{"561代価表",#N/A,FALSE,"56-1風道付属品";"56-1一覧表",#N/A,FALSE,"56-1風道付属品"}</definedName>
    <definedName name="__123Graph_A" localSheetId="0" hidden="1">'[1]98県設備'!$O$3:$O$56</definedName>
    <definedName name="__123Graph_A" hidden="1">#REF!</definedName>
    <definedName name="__123Graph_Aﾋﾟｰｸ日給" hidden="1">#REF!</definedName>
    <definedName name="__123Graph_Aﾋﾟｰｸ日暖" hidden="1">#REF!</definedName>
    <definedName name="__123Graph_Aﾋﾟｰｸ日冷" hidden="1">#REF!</definedName>
    <definedName name="__123Graph_A外装" hidden="1">#REF!</definedName>
    <definedName name="__123Graph_A躯体" hidden="1">#REF!</definedName>
    <definedName name="__123Graph_A月別給湯" hidden="1">#REF!</definedName>
    <definedName name="__123Graph_A月別暖房" hidden="1">#REF!</definedName>
    <definedName name="__123Graph_A月別冷房" hidden="1">#REF!</definedName>
    <definedName name="__123Graph_A建築" hidden="1">#REF!</definedName>
    <definedName name="__123Graph_A室内" hidden="1">#REF!</definedName>
    <definedName name="__123Graph_A設備比率" hidden="1">#REF!</definedName>
    <definedName name="__123Graph_A土工" hidden="1">#REF!</definedName>
    <definedName name="__123Graph_A内装" hidden="1">#REF!</definedName>
    <definedName name="__123Graph_B" hidden="1">#REF!</definedName>
    <definedName name="__123Graph_C" localSheetId="0" hidden="1">'[1]98県設備'!$Y$3:$Y$56</definedName>
    <definedName name="__123Graph_C" hidden="1">#REF!</definedName>
    <definedName name="__123Graph_X" localSheetId="0" hidden="1">'[1]98県設備'!$N$3:$N$56</definedName>
    <definedName name="__123Graph_X" hidden="1">#REF!</definedName>
    <definedName name="__123Graph_Xﾋﾟｰｸ日給" hidden="1">#REF!</definedName>
    <definedName name="__123Graph_Xﾋﾟｰｸ日暖" hidden="1">#REF!</definedName>
    <definedName name="__123Graph_Xﾋﾟｰｸ日冷" hidden="1">#REF!</definedName>
    <definedName name="__123Graph_X外装" hidden="1">#REF!</definedName>
    <definedName name="__123Graph_X躯体" hidden="1">#REF!</definedName>
    <definedName name="__123Graph_X月別給湯" hidden="1">#REF!</definedName>
    <definedName name="__123Graph_X月別暖房" hidden="1">#REF!</definedName>
    <definedName name="__123Graph_X月別冷房" hidden="1">#REF!</definedName>
    <definedName name="__123Graph_X建築" hidden="1">#REF!</definedName>
    <definedName name="__123Graph_X室内" hidden="1">#REF!</definedName>
    <definedName name="__123Graph_X設備比率" hidden="1">#REF!</definedName>
    <definedName name="__123Graph_X土工" hidden="1">#REF!</definedName>
    <definedName name="__123Graph_X内装" hidden="1">#REF!</definedName>
    <definedName name="__a1" hidden="1">#REF!</definedName>
    <definedName name="__a2" hidden="1">#REF!</definedName>
    <definedName name="__F5" localSheetId="0" hidden="1">#REF!</definedName>
    <definedName name="__F6" localSheetId="0" hidden="1">#REF!</definedName>
    <definedName name="__F6" hidden="1">#REF!</definedName>
    <definedName name="__ｇ2" localSheetId="0" hidden="1">#REF!</definedName>
    <definedName name="__ｇ2" hidden="1">#REF!</definedName>
    <definedName name="__ｈ1" hidden="1">{#N/A,#N/A,FALSE,"Sheet16";#N/A,#N/A,FALSE,"Sheet16"}</definedName>
    <definedName name="__IntlFixup" hidden="1">TRUE</definedName>
    <definedName name="__IntlFixupTable" hidden="1">#REF!</definedName>
    <definedName name="__key10" hidden="1">#REF!</definedName>
    <definedName name="__Key3" hidden="1">#REF!</definedName>
    <definedName name="__L2" hidden="1">#REF!</definedName>
    <definedName name="__L5" localSheetId="0" hidden="1">#REF!</definedName>
    <definedName name="__L5" hidden="1">#REF!</definedName>
    <definedName name="__ＭＭＳ05" hidden="1">{#N/A,#N/A,FALSE,"Sheet16";#N/A,#N/A,FALSE,"Sheet16"}</definedName>
    <definedName name="__v1" localSheetId="0" hidden="1">#REF!</definedName>
    <definedName name="__v1" hidden="1">#REF!</definedName>
    <definedName name="__WR1" hidden="1">{#N/A,#N/A,FALSE,"Sheet16";#N/A,#N/A,FALSE,"Sheet16"}</definedName>
    <definedName name="__WRM18" hidden="1">{#N/A,#N/A,FALSE,"Sheet16";#N/A,#N/A,FALSE,"Sheet16"}</definedName>
    <definedName name="__wrn16" hidden="1">{#N/A,#N/A,FALSE,"Sheet16";#N/A,#N/A,FALSE,"Sheet16"}</definedName>
    <definedName name="__WRN562" hidden="1">{"561代価表",#N/A,FALSE,"56-1風道付属品";"56-1一覧表",#N/A,FALSE,"56-1風道付属品"}</definedName>
    <definedName name="_1_0_K" localSheetId="0" hidden="1">#REF!</definedName>
    <definedName name="_1_0_K" hidden="1">#REF!</definedName>
    <definedName name="_105L5_" hidden="1">#REF!</definedName>
    <definedName name="_106ｇ2_" hidden="1">#REF!</definedName>
    <definedName name="_10a1_" localSheetId="0" hidden="1">#REF!</definedName>
    <definedName name="_10a1_" hidden="1">#REF!</definedName>
    <definedName name="_11_0_K" hidden="1">#REF!</definedName>
    <definedName name="_112L5_" hidden="1">#REF!</definedName>
    <definedName name="_114m1_" hidden="1">#REF!</definedName>
    <definedName name="_118v1_" localSheetId="0" hidden="1">#REF!</definedName>
    <definedName name="_118v1_" hidden="1">#REF!</definedName>
    <definedName name="_11L5_" hidden="1">#REF!</definedName>
    <definedName name="_12_0_K" localSheetId="0" hidden="1">#REF!</definedName>
    <definedName name="_12_0_K" hidden="1">#REF!</definedName>
    <definedName name="_122L5_" hidden="1">#REF!</definedName>
    <definedName name="_12a1_" localSheetId="0" hidden="1">#REF!</definedName>
    <definedName name="_12a1_" hidden="1">#REF!</definedName>
    <definedName name="_12a2_" hidden="1">#REF!</definedName>
    <definedName name="_12F5_" hidden="1">#REF!</definedName>
    <definedName name="_132L5_" hidden="1">#REF!</definedName>
    <definedName name="_134v1_" hidden="1">#REF!</definedName>
    <definedName name="_13a1_" localSheetId="0" hidden="1">#REF!</definedName>
    <definedName name="_13a1_" hidden="1">#REF!</definedName>
    <definedName name="_13F6_" hidden="1">#REF!</definedName>
    <definedName name="_14a2_" localSheetId="0" hidden="1">#REF!</definedName>
    <definedName name="_14a2_" hidden="1">#REF!</definedName>
    <definedName name="_14ｇ2_" hidden="1">#REF!</definedName>
    <definedName name="_14L5_" localSheetId="0" hidden="1">#REF!</definedName>
    <definedName name="_14L5_" hidden="1">#REF!</definedName>
    <definedName name="_150v1_" hidden="1">#REF!</definedName>
    <definedName name="_17L5_" hidden="1">#REF!</definedName>
    <definedName name="_18a1_" hidden="1">#REF!</definedName>
    <definedName name="_18F5_" hidden="1">#REF!</definedName>
    <definedName name="_19F5_" hidden="1">#REF!</definedName>
    <definedName name="_1a1_" hidden="1">#REF!</definedName>
    <definedName name="_1F2_" hidden="1">#REF!</definedName>
    <definedName name="_1F5_" hidden="1">#REF!</definedName>
    <definedName name="_2_0_S" hidden="1">#REF!</definedName>
    <definedName name="_21F5_" hidden="1">#REF!</definedName>
    <definedName name="_21F6_" hidden="1">#REF!</definedName>
    <definedName name="_23_0_S" hidden="1">#REF!</definedName>
    <definedName name="_24_0_S" hidden="1">#REF!</definedName>
    <definedName name="_24a2_" localSheetId="0" hidden="1">#REF!</definedName>
    <definedName name="_24a2_" hidden="1">#REF!</definedName>
    <definedName name="_24F6_" hidden="1">#REF!</definedName>
    <definedName name="_24ｇ2_" hidden="1">#REF!</definedName>
    <definedName name="_26a2_" localSheetId="0" hidden="1">#REF!</definedName>
    <definedName name="_26a2_" hidden="1">#REF!</definedName>
    <definedName name="_27ｇ2_" hidden="1">#REF!</definedName>
    <definedName name="_29F5_" localSheetId="0" hidden="1">#REF!</definedName>
    <definedName name="_29F5_" hidden="1">#REF!</definedName>
    <definedName name="_29L5_" hidden="1">#REF!</definedName>
    <definedName name="_2a2_" hidden="1">#REF!</definedName>
    <definedName name="_2F6_" hidden="1">#REF!</definedName>
    <definedName name="_2L2_" hidden="1">#REF!</definedName>
    <definedName name="_30v1_" hidden="1">#REF!</definedName>
    <definedName name="_31v1_" hidden="1">#REF!</definedName>
    <definedName name="_33m1_" hidden="1">#REF!</definedName>
    <definedName name="_34F6_" localSheetId="0" hidden="1">#REF!</definedName>
    <definedName name="_34F6_" hidden="1">#REF!</definedName>
    <definedName name="_34L5_" hidden="1">#REF!</definedName>
    <definedName name="_36a2_" hidden="1">#REF!</definedName>
    <definedName name="_36F5_" localSheetId="0" hidden="1">#REF!</definedName>
    <definedName name="_36F5_" hidden="1">#REF!</definedName>
    <definedName name="_37m1_" hidden="1">#REF!</definedName>
    <definedName name="_38ｇ2_" localSheetId="0" hidden="1">#REF!</definedName>
    <definedName name="_38ｇ2_" hidden="1">#REF!</definedName>
    <definedName name="_38v1_" hidden="1">#REF!</definedName>
    <definedName name="_3L5_" hidden="1">#REF!</definedName>
    <definedName name="_48F6_" localSheetId="0" hidden="1">#REF!</definedName>
    <definedName name="_48F6_" hidden="1">#REF!</definedName>
    <definedName name="_50L5_" localSheetId="0" hidden="1">#REF!</definedName>
    <definedName name="_50L5_" hidden="1">#REF!</definedName>
    <definedName name="_54F5_" hidden="1">#REF!</definedName>
    <definedName name="_56v1_" hidden="1">#REF!</definedName>
    <definedName name="_5ｇ2_" hidden="1">#REF!</definedName>
    <definedName name="_60ｇ2_" localSheetId="0" hidden="1">#REF!</definedName>
    <definedName name="_60ｇ2_" hidden="1">#REF!</definedName>
    <definedName name="_62F5_" hidden="1">#REF!</definedName>
    <definedName name="_68v1_" hidden="1">#REF!</definedName>
    <definedName name="_6F5_" localSheetId="0" hidden="1">#REF!</definedName>
    <definedName name="_6F5_" hidden="1">#REF!</definedName>
    <definedName name="_70F6_" hidden="1">#REF!</definedName>
    <definedName name="_72L5_" localSheetId="0" hidden="1">#REF!</definedName>
    <definedName name="_72L5_" hidden="1">#REF!</definedName>
    <definedName name="_73v1_" localSheetId="0" hidden="1">#REF!</definedName>
    <definedName name="_73v1_" hidden="1">#REF!</definedName>
    <definedName name="_76F6_" hidden="1">#REF!</definedName>
    <definedName name="_77ｇ2_" hidden="1">#REF!</definedName>
    <definedName name="_7a1_" hidden="1">#REF!</definedName>
    <definedName name="_7m1_" hidden="1">#REF!</definedName>
    <definedName name="_83ｇ2_" hidden="1">#REF!</definedName>
    <definedName name="_84v1_" localSheetId="0" hidden="1">#REF!</definedName>
    <definedName name="_84v1_" hidden="1">#REF!</definedName>
    <definedName name="_88F6_" hidden="1">#REF!</definedName>
    <definedName name="_8a2_" hidden="1">#REF!</definedName>
    <definedName name="_8F5_" hidden="1">#REF!</definedName>
    <definedName name="_8F6_" localSheetId="0" hidden="1">#REF!</definedName>
    <definedName name="_8F6_" hidden="1">#REF!</definedName>
    <definedName name="_9a1_" hidden="1">#REF!</definedName>
    <definedName name="_9F6_" hidden="1">#REF!</definedName>
    <definedName name="_Dist_Values" hidden="1">#REF!</definedName>
    <definedName name="_F5" localSheetId="0" hidden="1">#REF!</definedName>
    <definedName name="_F6" localSheetId="0" hidden="1">#REF!</definedName>
    <definedName name="_F6" hidden="1">#REF!</definedName>
    <definedName name="_Fill" localSheetId="0" hidden="1">#REF!</definedName>
    <definedName name="_Fill" hidden="1">#REF!</definedName>
    <definedName name="_Fill2" localSheetId="0" hidden="1">#REF!</definedName>
    <definedName name="_Fill2" hidden="1">#REF!</definedName>
    <definedName name="_xlnm._FilterDatabase" localSheetId="0" hidden="1">#REF!</definedName>
    <definedName name="_xlnm._FilterDatabase" hidden="1">#REF!</definedName>
    <definedName name="_ｇ2" localSheetId="0" hidden="1">#REF!</definedName>
    <definedName name="_ｇ2" hidden="1">#REF!</definedName>
    <definedName name="_key" hidden="1">#REF!</definedName>
    <definedName name="_Key1" hidden="1">#REF!</definedName>
    <definedName name="_KEY10" hidden="1">#REF!</definedName>
    <definedName name="_key100" hidden="1">#REF!</definedName>
    <definedName name="_KEY2" hidden="1">#REF!</definedName>
    <definedName name="_Key3" hidden="1">#REF!</definedName>
    <definedName name="_ｋｋｋ" hidden="1">#REF!</definedName>
    <definedName name="_L2" hidden="1">#REF!</definedName>
    <definedName name="_L5" localSheetId="0" hidden="1">#REF!</definedName>
    <definedName name="_L5" hidden="1">#REF!</definedName>
    <definedName name="_MatMult_A" hidden="1">#REF!</definedName>
    <definedName name="_MatMult_AxB" hidden="1">#REF!</definedName>
    <definedName name="_MatMult_B" hidden="1">#REF!</definedName>
    <definedName name="_ＭＭＳ05" localSheetId="0" hidden="1">{#N/A,#N/A,FALSE,"Sheet16";#N/A,#N/A,FALSE,"Sheet16"}</definedName>
    <definedName name="_ＭＭＳ05" hidden="1">{#N/A,#N/A,FALSE,"Sheet16";#N/A,#N/A,FALSE,"Sheet16"}</definedName>
    <definedName name="_Order1" localSheetId="0" hidden="1">0</definedName>
    <definedName name="_Order1" hidden="1">255</definedName>
    <definedName name="_Order2" hidden="1">0</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Sort" localSheetId="0" hidden="1">#REF!</definedName>
    <definedName name="_Sort" hidden="1">#REF!</definedName>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_v1" localSheetId="0" hidden="1">#REF!</definedName>
    <definedName name="_v1" hidden="1">#REF!</definedName>
    <definedName name="_WR1" hidden="1">{#N/A,#N/A,FALSE,"Sheet16";#N/A,#N/A,FALSE,"Sheet16"}</definedName>
    <definedName name="_WRM18" localSheetId="0" hidden="1">{#N/A,#N/A,FALSE,"Sheet16";#N/A,#N/A,FALSE,"Sheet16"}</definedName>
    <definedName name="_WRM18" hidden="1">{#N/A,#N/A,FALSE,"Sheet16";#N/A,#N/A,FALSE,"Sheet16"}</definedName>
    <definedName name="_wrn16" hidden="1">{#N/A,#N/A,FALSE,"Sheet16";#N/A,#N/A,FALSE,"Sheet16"}</definedName>
    <definedName name="_WRN562" hidden="1">{"561代価表",#N/A,FALSE,"56-1風道付属品";"56-1一覧表",#N/A,FALSE,"56-1風道付属品"}</definedName>
    <definedName name="」￥" hidden="1">#REF!</definedName>
    <definedName name="」」" hidden="1">#REF!</definedName>
    <definedName name="A" hidden="1">#REF!</definedName>
    <definedName name="AA" hidden="1">#REF!</definedName>
    <definedName name="aaaaaaa" hidden="1">{"54)～56)一覧表",#N/A,FALSE,"54)～56)";"５４）～56)代価表",#N/A,FALSE,"54)～56)"}</definedName>
    <definedName name="aaabaaaaaaaaaaaaaaaaaaaaaa" hidden="1">#REF!</definedName>
    <definedName name="ABCDEFG" hidden="1">#REF!</definedName>
    <definedName name="AccessDatabase" hidden="1">"C:\My Documents\キンニャモニャセンター計算集計1.mdb"</definedName>
    <definedName name="asd" localSheetId="0" hidden="1">#REF!</definedName>
    <definedName name="asd" hidden="1">#REF!</definedName>
    <definedName name="B" hidden="1">#REF!</definedName>
    <definedName name="ｂｂｂｂｂ" localSheetId="0" hidden="1">{#N/A,#N/A,FALSE,"Sheet16";#N/A,#N/A,FALSE,"Sheet16"}</definedName>
    <definedName name="ｂｂｂｂｂ" hidden="1">{#N/A,#N/A,FALSE,"Sheet16";#N/A,#N/A,FALSE,"Sheet16"}</definedName>
    <definedName name="Ｂ外構工事" hidden="1">#REF!</definedName>
    <definedName name="D" hidden="1">#REF!</definedName>
    <definedName name="daika" hidden="1">{"1)～27)一覧表",#N/A,FALSE,"1)～27)";"1)～27)代価表",#N/A,FALSE,"1)～27)"}</definedName>
    <definedName name="ｄａｋｕ" localSheetId="0" hidden="1">#REF!</definedName>
    <definedName name="ｄａｋｕ" hidden="1">#REF!</definedName>
    <definedName name="dakuto" localSheetId="0" hidden="1">#REF!</definedName>
    <definedName name="dakuto" hidden="1">#REF!</definedName>
    <definedName name="dbababaaaaaaaaaaaaaaaaaaaaa" hidden="1">#REF!</definedName>
    <definedName name="dgfhrtnh" hidden="1">{"'内訳書'!$A$1:$O$28"}</definedName>
    <definedName name="ｄｓｆ" hidden="1">{#N/A,#N/A,FALSE,"合計";#N/A,#N/A,FALSE,"綾羅木SC";#N/A,#N/A,FALSE,"FR棟";#N/A,#N/A,FALSE,"ﾐｽﾀｰﾏｯｸｽ"}</definedName>
    <definedName name="dtyhdth" hidden="1">{"'内訳書'!$A$1:$O$28"}</definedName>
    <definedName name="E" hidden="1">#REF!</definedName>
    <definedName name="EPSON" hidden="1">#REF!</definedName>
    <definedName name="F" hidden="1">#REF!</definedName>
    <definedName name="FF" localSheetId="0" hidden="1">#REF!</definedName>
    <definedName name="FF" hidden="1">#REF!</definedName>
    <definedName name="ｆｆｆ" localSheetId="0" hidden="1">#REF!</definedName>
    <definedName name="ｆｆｆ" hidden="1">#REF!</definedName>
    <definedName name="FFFF" localSheetId="0" hidden="1">#REF!</definedName>
    <definedName name="FFFF" hidden="1">#REF!</definedName>
    <definedName name="ｆｇ" hidden="1">#REF!</definedName>
    <definedName name="ｆｈｄｆｇｈｆｇｈｊｈｋｊｈｋ" hidden="1">{"'内訳書'!$A$1:$O$28"}</definedName>
    <definedName name="fill" localSheetId="0" hidden="1">#REF!</definedName>
    <definedName name="fill" hidden="1">#REF!</definedName>
    <definedName name="fuku" hidden="1">{"47)48)一覧表",#N/A,FALSE,"47)､48)";"47)48)代価表",#N/A,FALSE,"47)､48)"}</definedName>
    <definedName name="FULL" hidden="1">#REF!</definedName>
    <definedName name="FXI" localSheetId="0" hidden="1">#REF!</definedName>
    <definedName name="FXI" hidden="1">#REF!</definedName>
    <definedName name="G_A0001" hidden="1">#REF!</definedName>
    <definedName name="G_A0002" hidden="1">#REF!</definedName>
    <definedName name="G_A0003" hidden="1">#REF!</definedName>
    <definedName name="G_A0004" hidden="1">#REF!</definedName>
    <definedName name="G_A0005" hidden="1">#REF!</definedName>
    <definedName name="G_A0006" hidden="1">#REF!</definedName>
    <definedName name="G_A0008" hidden="1">#REF!</definedName>
    <definedName name="G_A0009" hidden="1">#REF!</definedName>
    <definedName name="G_B0001" hidden="1">#REF!</definedName>
    <definedName name="G_B0002" hidden="1">#REF!</definedName>
    <definedName name="G_B0003" hidden="1">#REF!</definedName>
    <definedName name="G_B0004" hidden="1">#REF!</definedName>
    <definedName name="G_B0005" hidden="1">#REF!</definedName>
    <definedName name="G_B0006" hidden="1">#REF!</definedName>
    <definedName name="G_B0007" hidden="1">#REF!</definedName>
    <definedName name="G_B0008" hidden="1">#REF!</definedName>
    <definedName name="G_B0009" hidden="1">#REF!</definedName>
    <definedName name="G_B0010" hidden="1">#REF!</definedName>
    <definedName name="G_B0011" hidden="1">#REF!</definedName>
    <definedName name="G_B0012" hidden="1">#REF!</definedName>
    <definedName name="G_B0015" hidden="1">#REF!</definedName>
    <definedName name="G_B0016" hidden="1">#REF!</definedName>
    <definedName name="G_B0017" hidden="1">#REF!</definedName>
    <definedName name="G_B0018" hidden="1">#REF!</definedName>
    <definedName name="G_B0019" hidden="1">#REF!</definedName>
    <definedName name="G_B0020" hidden="1">#REF!</definedName>
    <definedName name="G_B0021" hidden="1">#REF!</definedName>
    <definedName name="G_B0022" hidden="1">#REF!</definedName>
    <definedName name="G_B0023" hidden="1">#REF!</definedName>
    <definedName name="G_B0024" hidden="1">#REF!</definedName>
    <definedName name="G_B0025" hidden="1">#REF!</definedName>
    <definedName name="G_B0026" hidden="1">#REF!</definedName>
    <definedName name="G_D0001" hidden="1">#REF!</definedName>
    <definedName name="G_D0002" hidden="1">#REF!</definedName>
    <definedName name="G_D0003" hidden="1">#REF!</definedName>
    <definedName name="G_D0004" hidden="1">#REF!</definedName>
    <definedName name="G_D0005" hidden="1">#REF!</definedName>
    <definedName name="G_D0006" hidden="1">#REF!</definedName>
    <definedName name="G_D0007" hidden="1">#REF!</definedName>
    <definedName name="G_D0008" hidden="1">#REF!</definedName>
    <definedName name="G_D0009" hidden="1">#REF!</definedName>
    <definedName name="G_D0010" hidden="1">#REF!</definedName>
    <definedName name="G_D0011" hidden="1">#REF!</definedName>
    <definedName name="G_D0012" hidden="1">#REF!</definedName>
    <definedName name="G_D0013" hidden="1">#REF!</definedName>
    <definedName name="G_D0014" hidden="1">#REF!</definedName>
    <definedName name="G_D0015" hidden="1">#REF!</definedName>
    <definedName name="G_D0016" hidden="1">#REF!</definedName>
    <definedName name="G_D0017" hidden="1">#REF!</definedName>
    <definedName name="G_D0018" hidden="1">#REF!</definedName>
    <definedName name="G_D0019" hidden="1">#REF!</definedName>
    <definedName name="G_D0020" hidden="1">#REF!</definedName>
    <definedName name="G_D0021" hidden="1">#REF!</definedName>
    <definedName name="G_D0022" hidden="1">#REF!</definedName>
    <definedName name="G_D0023" hidden="1">#REF!</definedName>
    <definedName name="G_D0024" hidden="1">#REF!</definedName>
    <definedName name="G_D0025" hidden="1">#REF!</definedName>
    <definedName name="G_D0026" hidden="1">#REF!</definedName>
    <definedName name="G_D0027" hidden="1">#REF!</definedName>
    <definedName name="G_D0028" hidden="1">#REF!</definedName>
    <definedName name="G_D0029" hidden="1">#REF!</definedName>
    <definedName name="G_D0031" hidden="1">#REF!</definedName>
    <definedName name="G_D0033" hidden="1">#REF!</definedName>
    <definedName name="G_D0034" hidden="1">#REF!</definedName>
    <definedName name="G_D0035" hidden="1">#REF!</definedName>
    <definedName name="G_D0036" hidden="1">#REF!</definedName>
    <definedName name="G_D0038" hidden="1">#REF!</definedName>
    <definedName name="G_D0039" hidden="1">#REF!</definedName>
    <definedName name="G_D0040" hidden="1">#REF!</definedName>
    <definedName name="G_D0041" hidden="1">#REF!</definedName>
    <definedName name="G_D0042" hidden="1">#REF!</definedName>
    <definedName name="G_D0043" hidden="1">#REF!</definedName>
    <definedName name="G_D0044" hidden="1">#REF!</definedName>
    <definedName name="G_D0045" hidden="1">#REF!</definedName>
    <definedName name="G_D0046" hidden="1">#REF!</definedName>
    <definedName name="G_D0047" hidden="1">#REF!</definedName>
    <definedName name="G_D0048" hidden="1">#REF!</definedName>
    <definedName name="G_D0049" hidden="1">#REF!</definedName>
    <definedName name="G_D0050" hidden="1">#REF!</definedName>
    <definedName name="G_D0051" hidden="1">#REF!</definedName>
    <definedName name="G_D0052" hidden="1">#REF!</definedName>
    <definedName name="G_D0053" hidden="1">#REF!</definedName>
    <definedName name="G_D0054" hidden="1">#REF!</definedName>
    <definedName name="G_D0055" hidden="1">#REF!</definedName>
    <definedName name="G_D0056" hidden="1">#REF!</definedName>
    <definedName name="G_D0057" hidden="1">#REF!</definedName>
    <definedName name="G_D0058" hidden="1">#REF!</definedName>
    <definedName name="G_D0059" hidden="1">#REF!</definedName>
    <definedName name="G_D0060" hidden="1">#REF!</definedName>
    <definedName name="G_D0061" hidden="1">#REF!</definedName>
    <definedName name="G_D0062" hidden="1">#REF!</definedName>
    <definedName name="G_D0063" hidden="1">#REF!</definedName>
    <definedName name="G_D0076" hidden="1">#REF!</definedName>
    <definedName name="G_D0077" hidden="1">#REF!</definedName>
    <definedName name="G_D0078" hidden="1">#REF!</definedName>
    <definedName name="G_D0079" hidden="1">#REF!</definedName>
    <definedName name="G_D0081" hidden="1">#REF!</definedName>
    <definedName name="G_D0083" hidden="1">#REF!</definedName>
    <definedName name="G_D0084" hidden="1">#REF!</definedName>
    <definedName name="G_D0085" hidden="1">#REF!</definedName>
    <definedName name="G_D0086" hidden="1">#REF!</definedName>
    <definedName name="G_D0087" hidden="1">#REF!</definedName>
    <definedName name="G_D0088" hidden="1">#REF!</definedName>
    <definedName name="G_D0089" hidden="1">#REF!</definedName>
    <definedName name="G_D0090" hidden="1">#REF!</definedName>
    <definedName name="G_D0091" hidden="1">#REF!</definedName>
    <definedName name="G_D0092" hidden="1">#REF!</definedName>
    <definedName name="G_D0093" hidden="1">#REF!</definedName>
    <definedName name="G_D0094" hidden="1">#REF!</definedName>
    <definedName name="G_D0095" hidden="1">#REF!</definedName>
    <definedName name="G_D0099" hidden="1">#REF!</definedName>
    <definedName name="G_D0102" hidden="1">#REF!</definedName>
    <definedName name="G_D0103" hidden="1">#REF!</definedName>
    <definedName name="G_D0104" hidden="1">#REF!</definedName>
    <definedName name="G_D0105" hidden="1">#REF!</definedName>
    <definedName name="G_D0107" hidden="1">#REF!</definedName>
    <definedName name="G_D0109" hidden="1">#REF!</definedName>
    <definedName name="G_D0110" hidden="1">#REF!</definedName>
    <definedName name="G_D0111" hidden="1">#REF!</definedName>
    <definedName name="G_D0112" hidden="1">#REF!</definedName>
    <definedName name="G_D0113" hidden="1">#REF!</definedName>
    <definedName name="G_D0114" hidden="1">#REF!</definedName>
    <definedName name="G_D0115" hidden="1">#REF!</definedName>
    <definedName name="G_D0116" hidden="1">#REF!</definedName>
    <definedName name="G_D0117" hidden="1">#REF!</definedName>
    <definedName name="G_D0118" hidden="1">#REF!</definedName>
    <definedName name="G_D0119" hidden="1">#REF!</definedName>
    <definedName name="G_D0121" hidden="1">#REF!</definedName>
    <definedName name="G_D0122" hidden="1">#REF!</definedName>
    <definedName name="G_D0123" hidden="1">#REF!</definedName>
    <definedName name="G_F0001" hidden="1">#REF!</definedName>
    <definedName name="G_F0002" hidden="1">#REF!</definedName>
    <definedName name="ｇｂ" hidden="1">#REF!</definedName>
    <definedName name="GHBFGYUB" hidden="1">#REF!</definedName>
    <definedName name="h" hidden="1">#REF!</definedName>
    <definedName name="hai" localSheetId="0" hidden="1">{#N/A,#N/A,FALSE,"明細01"}</definedName>
    <definedName name="hai" hidden="1">{#N/A,#N/A,FALSE,"明細01"}</definedName>
    <definedName name="HTML_CodePage" hidden="1">932</definedName>
    <definedName name="HTML_Control" localSheetId="0" hidden="1">{"'予定表'!$A$1:$W$38"}</definedName>
    <definedName name="HTML_Control" hidden="1">{"'予定表'!$A$1:$W$38"}</definedName>
    <definedName name="HTML_Control11" hidden="1">{"'予定表'!$A$1:$W$38"}</definedName>
    <definedName name="HTML_Control2" localSheetId="0" hidden="1">{"'予定表'!$A$1:$W$38"}</definedName>
    <definedName name="HTML_Control2" hidden="1">{"'予定表'!$A$1:$W$38"}</definedName>
    <definedName name="HTML_Control3" localSheetId="0" hidden="1">{"'予定表'!$A$1:$W$38"}</definedName>
    <definedName name="HTML_Control3" hidden="1">{"'予定表'!$A$1:$W$38"}</definedName>
    <definedName name="HTML_Description" hidden="1">""</definedName>
    <definedName name="HTML_Email" hidden="1">"masatoshi@togiya.net"</definedName>
    <definedName name="HTML_Header" hidden="1">"予定表"</definedName>
    <definedName name="HTML_LastUpdate" hidden="1">"01/02/01"</definedName>
    <definedName name="HTML_LineAfter" hidden="1">TRUE</definedName>
    <definedName name="HTML_LineBefore" hidden="1">TRUE</definedName>
    <definedName name="HTML_Name" hidden="1">"硎谷 将紀"</definedName>
    <definedName name="HTML_OBDlg2" hidden="1">TRUE</definedName>
    <definedName name="HTML_OBDlg4" hidden="1">TRUE</definedName>
    <definedName name="HTML_OS" hidden="1">0</definedName>
    <definedName name="HTML_PathFile" hidden="1">"A:\My Documents\ﾎｰﾑﾍﾟｰｼﾞ\予定.htm"</definedName>
    <definedName name="HTML_Title" hidden="1">"予定表"</definedName>
    <definedName name="HTML1_1" hidden="1">"[古谷技術研究所まとめ.xls]システム比較表!$J$2:$Q$13"</definedName>
    <definedName name="HTML1_10" hidden="1">""</definedName>
    <definedName name="HTML1_11" hidden="1">1</definedName>
    <definedName name="HTML1_12" hidden="1">"C:\work\exellHTML.htm"</definedName>
    <definedName name="HTML1_2" hidden="1">1</definedName>
    <definedName name="HTML1_3" hidden="1">"古谷技術研究所まとめ.xls"</definedName>
    <definedName name="HTML1_4" hidden="1">"システム比較表"</definedName>
    <definedName name="HTML1_5" hidden="1">""</definedName>
    <definedName name="HTML1_6" hidden="1">-4146</definedName>
    <definedName name="HTML1_7" hidden="1">1</definedName>
    <definedName name="HTML1_8" hidden="1">"97/04/08"</definedName>
    <definedName name="HTML1_9" hidden="1">"広島支社"</definedName>
    <definedName name="HTMLCount" hidden="1">1</definedName>
    <definedName name="HU" hidden="1">#REF!</definedName>
    <definedName name="iii" hidden="1">{"53)一覧表",#N/A,FALSE,"53)";"53)代価表",#N/A,FALSE,"53)"}</definedName>
    <definedName name="io" hidden="1">{"'電灯ｺﾝｾﾝﾄ'!$C$88"}</definedName>
    <definedName name="jin" localSheetId="0" hidden="1">#REF!</definedName>
    <definedName name="jin" hidden="1">#REF!</definedName>
    <definedName name="ｊｊ" hidden="1">{"47)48)一覧表",#N/A,FALSE,"47)､48)";"47)48)代価表",#N/A,FALSE,"47)､48)"}</definedName>
    <definedName name="ｋ" hidden="1">#REF!</definedName>
    <definedName name="K_0" hidden="1">#REF!</definedName>
    <definedName name="kann" hidden="1">{"'電灯ｺﾝｾﾝﾄ'!$C$88"}</definedName>
    <definedName name="ｋｅｎｎｔａｎｎｋａ" hidden="1">#REF!</definedName>
    <definedName name="KKKKKKKKKKKKKKKKK" localSheetId="0" hidden="1">#REF!</definedName>
    <definedName name="KKKKKKKKKKKKKKKKK" hidden="1">#REF!</definedName>
    <definedName name="KO" hidden="1">#REF!</definedName>
    <definedName name="L" hidden="1">#REF!</definedName>
    <definedName name="ｌｋ" localSheetId="0" hidden="1">{#N/A,#N/A,FALSE,"明細01"}</definedName>
    <definedName name="ｌｋ" hidden="1">{#N/A,#N/A,FALSE,"明細01"}</definedName>
    <definedName name="Ｍ" hidden="1">#REF!</definedName>
    <definedName name="ＭＭ" localSheetId="0" hidden="1">#REF!</definedName>
    <definedName name="ＭＭ" hidden="1">#REF!</definedName>
    <definedName name="ＭＭＭ" localSheetId="0" hidden="1">#REF!</definedName>
    <definedName name="ＭＭＭ" hidden="1">#REF!</definedName>
    <definedName name="ＭＭＭＭ" localSheetId="0" hidden="1">#REF!</definedName>
    <definedName name="ＭＭＭＭ" hidden="1">#REF!</definedName>
    <definedName name="ＭＭＳ05" hidden="1">{#N/A,#N/A,FALSE,"Sheet16";#N/A,#N/A,FALSE,"Sheet16"}</definedName>
    <definedName name="NO" localSheetId="0" hidden="1">#REF!</definedName>
    <definedName name="NO" hidden="1">#REF!</definedName>
    <definedName name="NON" localSheetId="0" hidden="1">#REF!</definedName>
    <definedName name="NON" hidden="1">#REF!</definedName>
    <definedName name="ｐ" hidden="1">#REF!</definedName>
    <definedName name="P_100" hidden="1">#REF!</definedName>
    <definedName name="P_101" hidden="1">#REF!</definedName>
    <definedName name="P_102" hidden="1">#REF!</definedName>
    <definedName name="P_103" hidden="1">#REF!</definedName>
    <definedName name="P_104" hidden="1">#REF!</definedName>
    <definedName name="P_105" hidden="1">#REF!</definedName>
    <definedName name="P_106" hidden="1">#REF!</definedName>
    <definedName name="P_107" hidden="1">#REF!</definedName>
    <definedName name="P_108" hidden="1">#REF!</definedName>
    <definedName name="P_109" hidden="1">#REF!</definedName>
    <definedName name="P_110" hidden="1">#REF!</definedName>
    <definedName name="P_111" hidden="1">#REF!</definedName>
    <definedName name="P_112" hidden="1">#REF!</definedName>
    <definedName name="P_113" hidden="1">#REF!</definedName>
    <definedName name="P_114" hidden="1">#REF!</definedName>
    <definedName name="P_115" hidden="1">#REF!</definedName>
    <definedName name="P_116" hidden="1">#REF!</definedName>
    <definedName name="P_117" hidden="1">#REF!</definedName>
    <definedName name="P_118" hidden="1">#REF!</definedName>
    <definedName name="P_119" hidden="1">#REF!</definedName>
    <definedName name="P_120" hidden="1">#REF!</definedName>
    <definedName name="P_121" hidden="1">#REF!</definedName>
    <definedName name="P_122" hidden="1">#REF!</definedName>
    <definedName name="P_123" hidden="1">#REF!</definedName>
    <definedName name="P_124" hidden="1">#REF!</definedName>
    <definedName name="P_125" hidden="1">#REF!</definedName>
    <definedName name="P_126" hidden="1">#REF!</definedName>
    <definedName name="P_127" hidden="1">#REF!</definedName>
    <definedName name="P_128" hidden="1">#REF!</definedName>
    <definedName name="P_129" hidden="1">#REF!</definedName>
    <definedName name="P_130" hidden="1">#REF!</definedName>
    <definedName name="P_131" hidden="1">#REF!</definedName>
    <definedName name="P_132" hidden="1">#REF!</definedName>
    <definedName name="P_133" hidden="1">#REF!</definedName>
    <definedName name="P_134" hidden="1">#REF!</definedName>
    <definedName name="P_135" hidden="1">#REF!</definedName>
    <definedName name="P_136" hidden="1">#REF!</definedName>
    <definedName name="P_137" hidden="1">#REF!</definedName>
    <definedName name="P_138" hidden="1">#REF!</definedName>
    <definedName name="P_139" hidden="1">#REF!</definedName>
    <definedName name="P_140" hidden="1">#REF!</definedName>
    <definedName name="P_141" hidden="1">#REF!</definedName>
    <definedName name="P_142" hidden="1">#REF!</definedName>
    <definedName name="P_143" hidden="1">#REF!</definedName>
    <definedName name="P_144" hidden="1">#REF!</definedName>
    <definedName name="P_145" hidden="1">#REF!</definedName>
    <definedName name="P_146" hidden="1">#REF!</definedName>
    <definedName name="P_147" hidden="1">#REF!</definedName>
    <definedName name="P_37" hidden="1">#REF!</definedName>
    <definedName name="P_38" hidden="1">#REF!</definedName>
    <definedName name="P_39" hidden="1">#REF!</definedName>
    <definedName name="P_40" hidden="1">#REF!</definedName>
    <definedName name="P_41" hidden="1">#REF!</definedName>
    <definedName name="P_42" hidden="1">#REF!</definedName>
    <definedName name="P_43" hidden="1">#REF!</definedName>
    <definedName name="P_44" hidden="1">#REF!</definedName>
    <definedName name="P_45" hidden="1">#REF!</definedName>
    <definedName name="P_46" hidden="1">#REF!</definedName>
    <definedName name="P_47" hidden="1">#REF!</definedName>
    <definedName name="P_48" hidden="1">#REF!</definedName>
    <definedName name="P_49" hidden="1">#REF!</definedName>
    <definedName name="P_50" hidden="1">#REF!</definedName>
    <definedName name="P_51" hidden="1">#REF!</definedName>
    <definedName name="P_52" hidden="1">#REF!</definedName>
    <definedName name="P_53" hidden="1">#REF!</definedName>
    <definedName name="P_54" hidden="1">#REF!</definedName>
    <definedName name="P_55" hidden="1">#REF!</definedName>
    <definedName name="P_56" hidden="1">#REF!</definedName>
    <definedName name="P_57" hidden="1">#REF!</definedName>
    <definedName name="P_58" hidden="1">#REF!</definedName>
    <definedName name="P_59" hidden="1">#REF!</definedName>
    <definedName name="P_60" hidden="1">#REF!</definedName>
    <definedName name="P_61" hidden="1">#REF!</definedName>
    <definedName name="P_62" hidden="1">#REF!</definedName>
    <definedName name="P_63" hidden="1">#REF!</definedName>
    <definedName name="P_64" hidden="1">#REF!</definedName>
    <definedName name="P_65" hidden="1">#REF!</definedName>
    <definedName name="P_66" hidden="1">#REF!</definedName>
    <definedName name="P_67" hidden="1">#REF!</definedName>
    <definedName name="P_68" hidden="1">#REF!</definedName>
    <definedName name="P_69" hidden="1">#REF!</definedName>
    <definedName name="P_70" hidden="1">#REF!</definedName>
    <definedName name="P_71" hidden="1">#REF!</definedName>
    <definedName name="P_72" hidden="1">#REF!</definedName>
    <definedName name="P_73" hidden="1">#REF!</definedName>
    <definedName name="P_74" hidden="1">#REF!</definedName>
    <definedName name="P_75" hidden="1">#REF!</definedName>
    <definedName name="P_76" hidden="1">#REF!</definedName>
    <definedName name="P_77" hidden="1">#REF!</definedName>
    <definedName name="P_78" hidden="1">#REF!</definedName>
    <definedName name="P_79" hidden="1">#REF!</definedName>
    <definedName name="P_80" hidden="1">#REF!</definedName>
    <definedName name="P_81" hidden="1">#REF!</definedName>
    <definedName name="P_82" hidden="1">#REF!</definedName>
    <definedName name="P_83" hidden="1">#REF!</definedName>
    <definedName name="P_84" hidden="1">#REF!</definedName>
    <definedName name="P_85" hidden="1">#REF!</definedName>
    <definedName name="P_86" hidden="1">#REF!</definedName>
    <definedName name="P_87" hidden="1">#REF!</definedName>
    <definedName name="P_88" hidden="1">#REF!</definedName>
    <definedName name="P_89" hidden="1">#REF!</definedName>
    <definedName name="P_90" hidden="1">#REF!</definedName>
    <definedName name="P_91" hidden="1">#REF!</definedName>
    <definedName name="P_92" hidden="1">#REF!</definedName>
    <definedName name="P_93" hidden="1">#REF!</definedName>
    <definedName name="P_94" hidden="1">#REF!</definedName>
    <definedName name="P_95" hidden="1">#REF!</definedName>
    <definedName name="P_96" hidden="1">#REF!</definedName>
    <definedName name="P_97" hidden="1">#REF!</definedName>
    <definedName name="P_98" hidden="1">#REF!</definedName>
    <definedName name="P_99" hidden="1">#REF!</definedName>
    <definedName name="_xlnm.Print_Area" localSheetId="1">工事費内訳書!$A$1:$L$44</definedName>
    <definedName name="_xlnm.Print_Area" localSheetId="2">'労務費等の内訳明示（こちらも必ず入力してください）建築工事用'!$A$1:$C$15</definedName>
    <definedName name="_xlnm.Print_Area" localSheetId="3">'労務費等の内訳明示（入力例） (建築用)'!$A$1:$C$24</definedName>
    <definedName name="_xlnm.Print_Area">#REF!</definedName>
    <definedName name="ｑ" localSheetId="0" hidden="1">#REF!</definedName>
    <definedName name="qq" localSheetId="0" hidden="1">{#N/A,#N/A,FALSE,"Sheet16";#N/A,#N/A,FALSE,"Sheet16"}</definedName>
    <definedName name="qq" hidden="1">{#N/A,#N/A,FALSE,"Sheet16";#N/A,#N/A,FALSE,"Sheet16"}</definedName>
    <definedName name="ra" hidden="1">{#N/A,#N/A,FALSE,"Sheet16";#N/A,#N/A,FALSE,"Sheet16"}</definedName>
    <definedName name="RBYTYJNYUKMVTT" hidden="1">#REF!</definedName>
    <definedName name="ｒｒｒｒｒｒ" localSheetId="0" hidden="1">{"53代価表",#N/A,FALSE,"53給湯";"53一覧表",#N/A,FALSE,"53給湯"}</definedName>
    <definedName name="ｒｒｒｒｒｒ" hidden="1">{"53代価表",#N/A,FALSE,"53給湯";"53一覧表",#N/A,FALSE,"53給湯"}</definedName>
    <definedName name="s" hidden="1">{#N/A,#N/A,FALSE,"明細01"}</definedName>
    <definedName name="ｓｄｆｔｂｓｇｖｄｆｖｓ" hidden="1">{"'内訳書'!$A$1:$O$28"}</definedName>
    <definedName name="sdftbsgvdfvsd" hidden="1">{"'内訳書'!$A$1:$O$28"}</definedName>
    <definedName name="SDGDJ" hidden="1">#REF!</definedName>
    <definedName name="SEIYA" hidden="1">#REF!</definedName>
    <definedName name="sheet" hidden="1">{"'電灯ｺﾝｾﾝﾄ'!$C$88"}</definedName>
    <definedName name="sheet1" hidden="1">{"'電灯ｺﾝｾﾝﾄ'!$C$88"}</definedName>
    <definedName name="Sort" hidden="1">#REF!</definedName>
    <definedName name="Sort1" hidden="1">#REF!</definedName>
    <definedName name="SORT10" hidden="1">#REF!</definedName>
    <definedName name="SORT2" hidden="1">#REF!</definedName>
    <definedName name="SOUGOU" hidden="1">#REF!</definedName>
    <definedName name="sss" hidden="1">{"53代価表",#N/A,FALSE,"53給湯";"53一覧表",#N/A,FALSE,"53給湯"}</definedName>
    <definedName name="SSSSS" localSheetId="0" hidden="1">{#N/A,#N/A,FALSE,"明細01"}</definedName>
    <definedName name="SSSSS" hidden="1">{#N/A,#N/A,FALSE,"明細01"}</definedName>
    <definedName name="TANNKA" hidden="1">{"55代価表",#N/A,FALSE,"55空調機器";"55一覧表",#N/A,FALSE,"55空調機器"}</definedName>
    <definedName name="TEST" hidden="1">#REF!</definedName>
    <definedName name="THYRTHYRYHRT" hidden="1">#REF!</definedName>
    <definedName name="tyrtuyuj" hidden="1">#REF!</definedName>
    <definedName name="UUUUU" localSheetId="0" hidden="1">#REF!</definedName>
    <definedName name="wrn.１７." localSheetId="0" hidden="1">{#N/A,#N/A,FALSE,"Sheet16";#N/A,#N/A,FALSE,"Sheet16"}</definedName>
    <definedName name="wrn.１７." hidden="1">{#N/A,#N/A,FALSE,"Sheet16";#N/A,#N/A,FALSE,"Sheet16"}</definedName>
    <definedName name="wrn.18." hidden="1">{#N/A,#N/A,FALSE,"Sheet16";#N/A,#N/A,FALSE,"Sheet16"}</definedName>
    <definedName name="wrn.20." hidden="1">{#N/A,#N/A,FALSE,"Sheet16";#N/A,#N/A,FALSE,"Sheet16"}</definedName>
    <definedName name="wrn.41代価印刷." localSheetId="0" hidden="1">{"41代価表",#N/A,FALSE,"41保温";"41一覧表",#N/A,FALSE,"41保温"}</definedName>
    <definedName name="wrn.41代価印刷." hidden="1">{"41代価表",#N/A,FALSE,"41保温";"41一覧表",#N/A,FALSE,"41保温"}</definedName>
    <definedName name="wrn.42代価印刷." localSheetId="0" hidden="1">{"42代価表",#N/A,FALSE,"42塗装";"42一覧表",#N/A,FALSE,"42塗装"}</definedName>
    <definedName name="wrn.42代価印刷." hidden="1">{"42代価表",#N/A,FALSE,"42塗装";"42一覧表",#N/A,FALSE,"42塗装"}</definedName>
    <definedName name="wrn.49代価印刷." localSheetId="0" hidden="1">{"49代価表",#N/A,FALSE,"49衛生";"49一覧表",#N/A,FALSE,"49衛生"}</definedName>
    <definedName name="wrn.49代価印刷." hidden="1">{"49代価表",#N/A,FALSE,"49衛生";"49一覧表",#N/A,FALSE,"49衛生"}</definedName>
    <definedName name="wrn.501代価印刷." localSheetId="0" hidden="1">{"50-1代価表",#N/A,FALSE,"50-1給水弁桝";"50-1一覧表",#N/A,FALSE,"50-1給水弁桝"}</definedName>
    <definedName name="wrn.501代価印刷." hidden="1">{"50-1代価表",#N/A,FALSE,"50-1給水弁桝";"50-1一覧表",#N/A,FALSE,"50-1給水弁桝"}</definedName>
    <definedName name="wrn.50代価印刷." localSheetId="0" hidden="1">{"50代価表",#N/A,FALSE,"50給水";"50一覧表",#N/A,FALSE,"50給水"}</definedName>
    <definedName name="wrn.50代価印刷." hidden="1">{"50代価表",#N/A,FALSE,"50給水";"50一覧表",#N/A,FALSE,"50給水"}</definedName>
    <definedName name="wrn.511代価印刷." localSheetId="0" hidden="1">{"51-1代価表",#N/A,FALSE,"51-1排水桝";"51-1一覧表",#N/A,FALSE,"51-1排水桝"}</definedName>
    <definedName name="wrn.511代価印刷." hidden="1">{"51-1代価表",#N/A,FALSE,"51-1排水桝";"51-1一覧表",#N/A,FALSE,"51-1排水桝"}</definedName>
    <definedName name="wrn.512代価印刷." localSheetId="0" hidden="1">{"51-2代価表",#N/A,FALSE,"51-2衛生集計";"51-2一覧表",#N/A,FALSE,"51-2衛生集計"}</definedName>
    <definedName name="wrn.512代価印刷." hidden="1">{"51-2代価表",#N/A,FALSE,"51-2衛生集計";"51-2一覧表",#N/A,FALSE,"51-2衛生集計"}</definedName>
    <definedName name="ｗｒｎ.512代価印刷2." hidden="1">{"51-2代価表",#N/A,FALSE,"51-2衛生集計";"51-2一覧表",#N/A,FALSE,"51-2衛生集計"}</definedName>
    <definedName name="wrn.51代価印刷." localSheetId="0" hidden="1">{"51代価表",#N/A,FALSE,"51排水";"51一覧表",#N/A,FALSE,"51排水"}</definedName>
    <definedName name="wrn.51代価印刷." hidden="1">{"51代価表",#N/A,FALSE,"51排水";"51一覧表",#N/A,FALSE,"51排水"}</definedName>
    <definedName name="wrn.53代価印刷." localSheetId="0" hidden="1">{"53代価表",#N/A,FALSE,"53給湯";"53一覧表",#N/A,FALSE,"53給湯"}</definedName>
    <definedName name="wrn.53代価印刷." hidden="1">{"53代価表",#N/A,FALSE,"53給湯";"53一覧表",#N/A,FALSE,"53給湯"}</definedName>
    <definedName name="wrn.55代価印刷." localSheetId="0" hidden="1">{"55代価表",#N/A,FALSE,"55空調機器";"55一覧表",#N/A,FALSE,"55空調機器"}</definedName>
    <definedName name="wrn.55代価印刷." hidden="1">{"55代価表",#N/A,FALSE,"55空調機器";"55一覧表",#N/A,FALSE,"55空調機器"}</definedName>
    <definedName name="wrn.561代価印刷." localSheetId="0" hidden="1">{"561代価表",#N/A,FALSE,"56-1風道付属品";"56-1一覧表",#N/A,FALSE,"56-1風道付属品"}</definedName>
    <definedName name="wrn.561代価印刷." hidden="1">{"561代価表",#N/A,FALSE,"56-1風道付属品";"56-1一覧表",#N/A,FALSE,"56-1風道付属品"}</definedName>
    <definedName name="wrn.56代価印刷." localSheetId="0" hidden="1">{"56代価表",#N/A,FALSE,"56風道";"56一覧表",#N/A,FALSE,"56風道"}</definedName>
    <definedName name="wrn.56代価印刷." hidden="1">{"56代価表",#N/A,FALSE,"56風道";"56一覧表",#N/A,FALSE,"56風道"}</definedName>
    <definedName name="wrn.57代価印刷." localSheetId="0" hidden="1">{"57代価表",#N/A,FALSE,"57配管付属品";"57一覧表",#N/A,FALSE,"57配管付属品"}</definedName>
    <definedName name="wrn.57代価印刷." hidden="1">{"57代価表",#N/A,FALSE,"57配管付属品";"57一覧表",#N/A,FALSE,"57配管付属品"}</definedName>
    <definedName name="wrn.MEISAI." localSheetId="0" hidden="1">{#N/A,#N/A,FALSE,"明細01"}</definedName>
    <definedName name="wrn.MEISAI." hidden="1">{#N/A,#N/A,FALSE,"明細01"}</definedName>
    <definedName name="wrn.TEST001." hidden="1">{#N/A,#N/A,FALSE,"EDIT_W"}</definedName>
    <definedName name="wrn.綾羅木項目." hidden="1">{#N/A,#N/A,FALSE,"合計";#N/A,#N/A,FALSE,"綾羅木SC";#N/A,#N/A,FALSE,"FR棟";#N/A,#N/A,FALSE,"ﾐｽﾀｰﾏｯｸｽ"}</definedName>
    <definedName name="wrn.印刷." localSheetId="0" hidden="1">{"44)～46)一覧表印刷",#N/A,FALSE,"44)～46)";"44)～46)代価表印刷",#N/A,FALSE,"44)～46)"}</definedName>
    <definedName name="wrn.印刷." hidden="1">{"44)～46)一覧表印刷",#N/A,FALSE,"44)～46)";"44)～46)代価表印刷",#N/A,FALSE,"44)～46)"}</definedName>
    <definedName name="wrn.玉代40114093印刷." localSheetId="0" hidden="1">{"1)～27)一覧表",#N/A,FALSE,"1)～27)";"1)～27)代価表",#N/A,FALSE,"1)～27)"}</definedName>
    <definedName name="wrn.玉代40114093印刷." hidden="1">{"1)～27)一覧表",#N/A,FALSE,"1)～27)";"1)～27)代価表",#N/A,FALSE,"1)～27)"}</definedName>
    <definedName name="wrn.玉代50415051印刷." localSheetId="0" hidden="1">{"47)48)一覧表",#N/A,FALSE,"47)､48)";"47)48)代価表",#N/A,FALSE,"47)､48)"}</definedName>
    <definedName name="wrn.玉代50415051印刷." hidden="1">{"47)48)一覧表",#N/A,FALSE,"47)､48)";"47)48)代価表",#N/A,FALSE,"47)､48)"}</definedName>
    <definedName name="wrn.玉代51115141印刷." localSheetId="0" hidden="1">{"49)～52)代価表",#N/A,FALSE,"49)～52)";"49)～52)一覧表",#N/A,FALSE,"49)～52)"}</definedName>
    <definedName name="wrn.玉代51115141印刷." hidden="1">{"49)～52)代価表",#N/A,FALSE,"49)～52)";"49)～52)一覧表",#N/A,FALSE,"49)～52)"}</definedName>
    <definedName name="wrn.玉代51151412" hidden="1">{"49)～52)代価表",#N/A,FALSE,"49)～52)";"49)～52)一覧表",#N/A,FALSE,"49)～52)"}</definedName>
    <definedName name="wrn.玉代5151印刷." localSheetId="0" hidden="1">{"53)一覧表",#N/A,FALSE,"53)";"53)代価表",#N/A,FALSE,"53)"}</definedName>
    <definedName name="wrn.玉代5151印刷." hidden="1">{"53)一覧表",#N/A,FALSE,"53)";"53)代価表",#N/A,FALSE,"53)"}</definedName>
    <definedName name="wrn.玉代51615163印刷." localSheetId="0" hidden="1">{"54)～56)一覧表",#N/A,FALSE,"54)～56)";"５４）～56)代価表",#N/A,FALSE,"54)～56)"}</definedName>
    <definedName name="wrn.玉代51615163印刷." hidden="1">{"54)～56)一覧表",#N/A,FALSE,"54)～56)";"５４）～56)代価表",#N/A,FALSE,"54)～56)"}</definedName>
    <definedName name="wrn.代価印刷." localSheetId="0" hidden="1">{"代価表",#N/A,FALSE,"40配管";"一覧表",#N/A,FALSE,"40配管"}</definedName>
    <definedName name="wrn.代価印刷." hidden="1">{"代価表",#N/A,FALSE,"40配管";"一覧表",#N/A,FALSE,"40配管"}</definedName>
    <definedName name="wrn.別紙明細" hidden="1">{"54)～56)一覧表",#N/A,FALSE,"54)～56)";"５４）～56)代価表",#N/A,FALSE,"54)～56)"}</definedName>
    <definedName name="X" hidden="1">#REF!</definedName>
    <definedName name="ｘｘ" hidden="1">#REF!</definedName>
    <definedName name="y" hidden="1">#REF!</definedName>
    <definedName name="yuy" localSheetId="0" hidden="1">{#N/A,#N/A,FALSE,"明細01"}</definedName>
    <definedName name="yuy" hidden="1">{#N/A,#N/A,FALSE,"明細01"}</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ア" hidden="1">{#N/A,#N/A,FALSE,"明細01"}</definedName>
    <definedName name="あ" hidden="1">{#N/A,#N/A,FALSE,"明細01"}</definedName>
    <definedName name="あいう" hidden="1">{"'予定表'!$A$1:$W$38"}</definedName>
    <definedName name="い" localSheetId="0" hidden="1">{#N/A,#N/A,FALSE,"明細01"}</definedName>
    <definedName name="い" hidden="1">{#N/A,#N/A,FALSE,"明細01"}</definedName>
    <definedName name="う" hidden="1">{"'電灯ｺﾝｾﾝﾄ'!$C$88"}</definedName>
    <definedName name="お" localSheetId="0" hidden="1">{"41代価表",#N/A,FALSE,"41保温";"41一覧表",#N/A,FALSE,"41保温"}</definedName>
    <definedName name="スコアボード比較">#REF!</definedName>
    <definedName name="ステンレス" hidden="1">#REF!</definedName>
    <definedName name="その他">#REF!</definedName>
    <definedName name="だｄ" hidden="1">#REF!</definedName>
    <definedName name="ち" hidden="1">{"53)一覧表",#N/A,FALSE,"53)";"53)代価表",#N/A,FALSE,"53)"}</definedName>
    <definedName name="ﾋﾟｰｸ" hidden="1">#REF!</definedName>
    <definedName name="ま" hidden="1">{"54)～56)一覧表",#N/A,FALSE,"54)～56)";"５４）～56)代価表",#N/A,FALSE,"54)～56)"}</definedName>
    <definedName name="み" hidden="1">{"44)～46)一覧表印刷",#N/A,FALSE,"44)～46)";"44)～46)代価表印刷",#N/A,FALSE,"44)～46)"}</definedName>
    <definedName name="メーカー金額" hidden="1">#REF!</definedName>
    <definedName name="もく" localSheetId="0" hidden="1">{#N/A,#N/A,FALSE,"Sheet16";#N/A,#N/A,FALSE,"Sheet16"}</definedName>
    <definedName name="もく" hidden="1">{#N/A,#N/A,FALSE,"Sheet16";#N/A,#N/A,FALSE,"Sheet16"}</definedName>
    <definedName name="旭丘" hidden="1">0</definedName>
    <definedName name="一ぉ木" hidden="1">{"'電灯ｺﾝｾﾝﾄ'!$C$88"}</definedName>
    <definedName name="仮設" localSheetId="0" hidden="1">{#N/A,#N/A,FALSE,"Sheet16";#N/A,#N/A,FALSE,"Sheet16"}</definedName>
    <definedName name="仮設" hidden="1">{#N/A,#N/A,FALSE,"Sheet16";#N/A,#N/A,FALSE,"Sheet16"}</definedName>
    <definedName name="河野" hidden="1">{"51-2代価表",#N/A,FALSE,"51-2衛生集計";"51-2一覧表",#N/A,FALSE,"51-2衛生集計"}</definedName>
    <definedName name="開" localSheetId="0" hidden="1">{#N/A,#N/A,FALSE,"明細01"}</definedName>
    <definedName name="開" hidden="1">{#N/A,#N/A,FALSE,"明細01"}</definedName>
    <definedName name="外部" localSheetId="0" hidden="1">{#N/A,#N/A,FALSE,"Sheet16";#N/A,#N/A,FALSE,"Sheet16"}</definedName>
    <definedName name="外部" hidden="1">{#N/A,#N/A,FALSE,"Sheet16";#N/A,#N/A,FALSE,"Sheet16"}</definedName>
    <definedName name="外壁" hidden="1">{#N/A,#N/A,FALSE,"Sheet16";#N/A,#N/A,FALSE,"Sheet16"}</definedName>
    <definedName name="外壁工事" hidden="1">{"'予定表'!$A$1:$W$38"}</definedName>
    <definedName name="換気扇ｺﾝﾄﾛｰﾗｰ" hidden="1">#REF!</definedName>
    <definedName name="給排水" localSheetId="0" hidden="1">#REF!</definedName>
    <definedName name="給排水" hidden="1">#REF!</definedName>
    <definedName name="教" hidden="1">{#N/A,#N/A,FALSE,"Sheet16";#N/A,#N/A,FALSE,"Sheet16"}</definedName>
    <definedName name="玖珂上下一位代価" hidden="1">{#N/A,#N/A,FALSE,"Sheet16";#N/A,#N/A,FALSE,"Sheet16"}</definedName>
    <definedName name="玖珂上見積比較表" hidden="1">{#N/A,#N/A,FALSE,"Sheet16";#N/A,#N/A,FALSE,"Sheet16"}</definedName>
    <definedName name="玖珂上単価比較表" hidden="1">{#N/A,#N/A,FALSE,"Sheet16";#N/A,#N/A,FALSE,"Sheet16"}</definedName>
    <definedName name="空港" localSheetId="0" hidden="1">{#N/A,#N/A,FALSE,"Sheet16";#N/A,#N/A,FALSE,"Sheet16"}</definedName>
    <definedName name="空港" hidden="1">{#N/A,#N/A,FALSE,"Sheet16";#N/A,#N/A,FALSE,"Sheet16"}</definedName>
    <definedName name="空調" localSheetId="0" hidden="1">{"51-1代価表",#N/A,FALSE,"51-1排水桝";"51-1一覧表",#N/A,FALSE,"51-1排水桝"}</definedName>
    <definedName name="空調1" hidden="1">{"41代価表",#N/A,FALSE,"41保温";"41一覧表",#N/A,FALSE,"41保温"}</definedName>
    <definedName name="原稿" hidden="1">{#N/A,#N/A,FALSE,"日野";#N/A,#N/A,FALSE,"豊田町";#N/A,#N/A,FALSE,"勝北小"}</definedName>
    <definedName name="査定Ｂ" hidden="1">#REF!</definedName>
    <definedName name="雑材率">#REF!</definedName>
    <definedName name="三社比較1" hidden="1">{"'予定表'!$A$1:$W$38"}</definedName>
    <definedName name="自動" hidden="1">{"'電灯ｺﾝｾﾝﾄ'!$C$88"}</definedName>
    <definedName name="書式３" hidden="1">{#N/A,#N/A,FALSE,"Sheet16";#N/A,#N/A,FALSE,"Sheet16"}</definedName>
    <definedName name="書式４" hidden="1">{#N/A,#N/A,FALSE,"Sheet16";#N/A,#N/A,FALSE,"Sheet16"}</definedName>
    <definedName name="書式５" hidden="1">{#N/A,#N/A,FALSE,"Sheet16";#N/A,#N/A,FALSE,"Sheet16"}</definedName>
    <definedName name="新設" hidden="1">#REF!</definedName>
    <definedName name="数量5" hidden="1">{"54)～56)一覧表",#N/A,FALSE,"54)～56)";"５４）～56)代価表",#N/A,FALSE,"54)～56)"}</definedName>
    <definedName name="西" hidden="1">{#N/A,#N/A,FALSE,"Sheet16";#N/A,#N/A,FALSE,"Sheet16"}</definedName>
    <definedName name="西山保育園" hidden="1">{#N/A,#N/A,FALSE,"Sheet16";#N/A,#N/A,FALSE,"Sheet16"}</definedName>
    <definedName name="積算" hidden="1">{"56代価表",#N/A,FALSE,"56風道";"56一覧表",#N/A,FALSE,"56風道"}</definedName>
    <definedName name="総括1" hidden="1">{#N/A,#N/A,FALSE,"Sheet16";#N/A,#N/A,FALSE,"Sheet16"}</definedName>
    <definedName name="総括2" hidden="1">{#N/A,#N/A,FALSE,"Sheet16";#N/A,#N/A,FALSE,"Sheet16"}</definedName>
    <definedName name="代価21" hidden="1">{"49)～52)代価表",#N/A,FALSE,"49)～52)";"49)～52)一覧表",#N/A,FALSE,"49)～52)"}</definedName>
    <definedName name="単価" hidden="1">{#N/A,#N/A,FALSE,"明細01"}</definedName>
    <definedName name="単価見積大宮参考" hidden="1">{#N/A,#N/A,FALSE,"Sheet16";#N/A,#N/A,FALSE,"Sheet16"}</definedName>
    <definedName name="単価算出" hidden="1">{"'内訳書'!$A$1:$O$28"}</definedName>
    <definedName name="低減率">#REF!</definedName>
    <definedName name="電気" localSheetId="0" hidden="1">#REF!</definedName>
    <definedName name="電気" hidden="1">#REF!</definedName>
    <definedName name="電気１" hidden="1">#REF!</definedName>
    <definedName name="電気解体" hidden="1">{"'電灯ｺﾝｾﾝﾄ'!$C$88"}</definedName>
    <definedName name="電気時計設備" hidden="1">{"'電灯ｺﾝｾﾝﾄ'!$C$88"}</definedName>
    <definedName name="電灯ｺﾝｾﾝﾄ設備" hidden="1">{"'電灯ｺﾝｾﾝﾄ'!$C$88"}</definedName>
    <definedName name="電話設備" hidden="1">{#N/A,#N/A,FALSE,"Sheet16";#N/A,#N/A,FALSE,"Sheet16"}</definedName>
    <definedName name="塗装費">#REF!</definedName>
    <definedName name="東部保育園便所" hidden="1">{#N/A,#N/A,FALSE,"Sheet16";#N/A,#N/A,FALSE,"Sheet16"}</definedName>
    <definedName name="頭" hidden="1">{#N/A,#N/A,FALSE,"Sheet16";#N/A,#N/A,FALSE,"Sheet16"}</definedName>
    <definedName name="頭２" localSheetId="0" hidden="1">{#N/A,#N/A,FALSE,"Sheet16";#N/A,#N/A,FALSE,"Sheet16"}</definedName>
    <definedName name="頭２" hidden="1">{#N/A,#N/A,FALSE,"Sheet16";#N/A,#N/A,FALSE,"Sheet16"}</definedName>
    <definedName name="頭5" localSheetId="0" hidden="1">{#N/A,#N/A,FALSE,"Sheet16";#N/A,#N/A,FALSE,"Sheet16"}</definedName>
    <definedName name="頭5" hidden="1">{#N/A,#N/A,FALSE,"Sheet16";#N/A,#N/A,FALSE,"Sheet16"}</definedName>
    <definedName name="頭6" hidden="1">{#N/A,#N/A,FALSE,"Sheet16";#N/A,#N/A,FALSE,"Sheet16"}</definedName>
    <definedName name="特別仮設工事" localSheetId="0" hidden="1">{#N/A,#N/A,FALSE,"Sheet16";#N/A,#N/A,FALSE,"Sheet16"}</definedName>
    <definedName name="特別仮設工事" hidden="1">{#N/A,#N/A,FALSE,"Sheet16";#N/A,#N/A,FALSE,"Sheet16"}</definedName>
    <definedName name="特別仮設工事１" hidden="1">{#N/A,#N/A,FALSE,"Sheet16";#N/A,#N/A,FALSE,"Sheet16"}</definedName>
    <definedName name="特別架設工事" localSheetId="0" hidden="1">{#N/A,#N/A,FALSE,"Sheet16";#N/A,#N/A,FALSE,"Sheet16"}</definedName>
    <definedName name="特別架設工事" hidden="1">{#N/A,#N/A,FALSE,"Sheet16";#N/A,#N/A,FALSE,"Sheet16"}</definedName>
    <definedName name="特別架設工事２" localSheetId="0" hidden="1">{#N/A,#N/A,FALSE,"Sheet16";#N/A,#N/A,FALSE,"Sheet16"}</definedName>
    <definedName name="特別架設工事２" hidden="1">{#N/A,#N/A,FALSE,"Sheet16";#N/A,#N/A,FALSE,"Sheet16"}</definedName>
    <definedName name="表紙">#REF!</definedName>
    <definedName name="付属品率">#REF!</definedName>
    <definedName name="複合" hidden="1">{#N/A,#N/A,FALSE,"明細01"}</definedName>
    <definedName name="複合単価_001">#REF!</definedName>
    <definedName name="複合単価_002">#REF!</definedName>
    <definedName name="複合単価_003">#REF!</definedName>
    <definedName name="複合単価_004">#REF!</definedName>
    <definedName name="複合単価_005">#REF!</definedName>
    <definedName name="複合単価_006">#REF!</definedName>
    <definedName name="複合単価_007">#REF!</definedName>
    <definedName name="複合単価_008">#REF!</definedName>
    <definedName name="複合単価_009">#REF!</definedName>
    <definedName name="複合単価_010">#REF!</definedName>
    <definedName name="複合単価_011">#REF!</definedName>
    <definedName name="複合単価_012">#REF!</definedName>
    <definedName name="複合単価_013">#REF!</definedName>
    <definedName name="複合単価_014">#REF!</definedName>
    <definedName name="複合単価_015">#REF!</definedName>
    <definedName name="複合単価_016">#REF!</definedName>
    <definedName name="複合単価_017">#REF!</definedName>
    <definedName name="複合単価_018">#REF!</definedName>
    <definedName name="複合単価_019">#REF!</definedName>
    <definedName name="複合単価_020">#REF!</definedName>
    <definedName name="複合単価_021">#REF!</definedName>
    <definedName name="複合単価_022">#REF!</definedName>
    <definedName name="複合単価_023">#REF!</definedName>
    <definedName name="複合単価_024">#REF!</definedName>
    <definedName name="複合単価_025">#REF!</definedName>
    <definedName name="複合単価_026">#REF!</definedName>
    <definedName name="複合単価_027">#REF!</definedName>
    <definedName name="複合単価_028">#REF!</definedName>
    <definedName name="複合単価_029">#REF!</definedName>
    <definedName name="複合単価_030">#REF!</definedName>
    <definedName name="複合単価_031">#REF!</definedName>
    <definedName name="複合単価_032">#REF!</definedName>
    <definedName name="複合単価_033">#REF!</definedName>
    <definedName name="複合単価_034">#REF!</definedName>
    <definedName name="複合単価_035">#REF!</definedName>
    <definedName name="複合単価_036">#REF!</definedName>
    <definedName name="複合単価_037">#REF!</definedName>
    <definedName name="複合単価_038">#REF!</definedName>
    <definedName name="複合単価_039">#REF!</definedName>
    <definedName name="複合単価_040">#REF!</definedName>
    <definedName name="複合単価_041">#REF!</definedName>
    <definedName name="複合単価_042">#REF!</definedName>
    <definedName name="複合単価_043">#REF!</definedName>
    <definedName name="複合単価_044">#REF!</definedName>
    <definedName name="複合単価_045">#REF!</definedName>
    <definedName name="複合単価_046">#REF!</definedName>
    <definedName name="複合単価_047">#REF!</definedName>
    <definedName name="複合単価_048">#REF!</definedName>
    <definedName name="複合単価_049">#REF!</definedName>
    <definedName name="複合単価_050">#REF!</definedName>
    <definedName name="複合単価_051">#REF!</definedName>
    <definedName name="複合単価_052">#REF!</definedName>
    <definedName name="複合単価表9ﾃﾚﾋﾞ" hidden="1">{"'電灯ｺﾝｾﾝﾄ'!$C$88"}</definedName>
    <definedName name="別紙明細" hidden="1">{"53)一覧表",#N/A,FALSE,"53)";"53)代価表",#N/A,FALSE,"53)"}</definedName>
    <definedName name="別紙明細書" hidden="1">{#N/A,#N/A,FALSE,"Sheet16";#N/A,#N/A,FALSE,"Sheet16"}</definedName>
    <definedName name="変更名前" localSheetId="0" hidden="1">#REF!</definedName>
    <definedName name="変更名前" hidden="1">#REF!</definedName>
    <definedName name="変更名前２" localSheetId="0" hidden="1">#REF!</definedName>
    <definedName name="変更名前２" hidden="1">#REF!</definedName>
    <definedName name="変更名前３" localSheetId="0" hidden="1">#REF!</definedName>
    <definedName name="変更名前３" hidden="1">#REF!</definedName>
    <definedName name="変更名前４" localSheetId="0" hidden="1">#REF!</definedName>
    <definedName name="変更名前４" hidden="1">#REF!</definedName>
    <definedName name="変更名前５" localSheetId="0" hidden="1">#REF!</definedName>
    <definedName name="変更名前５" hidden="1">#REF!</definedName>
    <definedName name="変更名前６" localSheetId="0" hidden="1">#REF!</definedName>
    <definedName name="変更名前６" hidden="1">#REF!</definedName>
    <definedName name="補給率">#REF!</definedName>
    <definedName name="堀方" localSheetId="0" hidden="1">#REF!</definedName>
    <definedName name="堀方" hidden="1">#REF!</definedName>
    <definedName name="明細R3" hidden="1">{#N/A,#N/A,FALSE,"Sheet16";#N/A,#N/A,FALSE,"Sheet16"}</definedName>
    <definedName name="誘導" hidden="1">{"'電灯ｺﾝｾﾝﾄ'!$C$88"}</definedName>
    <definedName name="誘導放送設備" hidden="1">{"'電灯ｺﾝｾﾝﾄ'!$C$88"}</definedName>
    <definedName name="様式３" hidden="1">{#N/A,#N/A,FALSE,"Sheet16";#N/A,#N/A,FALSE,"Sheet16"}</definedName>
    <definedName name="様式４" hidden="1">{#N/A,#N/A,FALSE,"Sheet16";#N/A,#N/A,FALSE,"Sheet16"}</definedName>
    <definedName name="労務原価">#REF!</definedName>
    <definedName name="労務単価">#REF!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31" l="1"/>
</calcChain>
</file>

<file path=xl/sharedStrings.xml><?xml version="1.0" encoding="utf-8"?>
<sst xmlns="http://schemas.openxmlformats.org/spreadsheetml/2006/main" count="99" uniqueCount="74">
  <si>
    <t>工事場所</t>
    <rPh sb="0" eb="2">
      <t>コウジ</t>
    </rPh>
    <rPh sb="2" eb="4">
      <t>バショ</t>
    </rPh>
    <phoneticPr fontId="2"/>
  </si>
  <si>
    <t>入札契約適正化法第12条に基づく入札金額の内訳</t>
    <phoneticPr fontId="1"/>
  </si>
  <si>
    <t>会社名</t>
    <rPh sb="0" eb="3">
      <t>カイシャメイ</t>
    </rPh>
    <phoneticPr fontId="1"/>
  </si>
  <si>
    <t>工事名</t>
    <rPh sb="0" eb="3">
      <t>コウジメイ</t>
    </rPh>
    <phoneticPr fontId="1"/>
  </si>
  <si>
    <t>路線等の名称</t>
    <rPh sb="0" eb="3">
      <t>ロセントウ</t>
    </rPh>
    <rPh sb="4" eb="6">
      <t>メイショウ</t>
    </rPh>
    <phoneticPr fontId="1"/>
  </si>
  <si>
    <t>工事場所</t>
    <rPh sb="0" eb="4">
      <t>コウジバショ</t>
    </rPh>
    <phoneticPr fontId="1"/>
  </si>
  <si>
    <t>（単位：円）</t>
    <rPh sb="1" eb="3">
      <t>タンイ</t>
    </rPh>
    <rPh sb="4" eb="5">
      <t>エン</t>
    </rPh>
    <phoneticPr fontId="1"/>
  </si>
  <si>
    <t>直接工事費のうち材料費</t>
    <rPh sb="0" eb="2">
      <t>チョクセツ</t>
    </rPh>
    <rPh sb="2" eb="4">
      <t>コウジ</t>
    </rPh>
    <rPh sb="4" eb="5">
      <t>ヒ</t>
    </rPh>
    <rPh sb="8" eb="11">
      <t>ザイリョウヒ</t>
    </rPh>
    <phoneticPr fontId="1"/>
  </si>
  <si>
    <t>直接工事費のうち労務費</t>
    <rPh sb="0" eb="2">
      <t>チョクセツ</t>
    </rPh>
    <rPh sb="2" eb="5">
      <t>コウジヒ</t>
    </rPh>
    <rPh sb="8" eb="11">
      <t>ロウムヒ</t>
    </rPh>
    <phoneticPr fontId="1"/>
  </si>
  <si>
    <t>現場管理費のうち建退共制度の掛金</t>
    <rPh sb="0" eb="5">
      <t>ゲンバカンリヒ</t>
    </rPh>
    <rPh sb="8" eb="11">
      <t>ケンタイキョウ</t>
    </rPh>
    <rPh sb="11" eb="13">
      <t>セイド</t>
    </rPh>
    <rPh sb="14" eb="16">
      <t>カケキン</t>
    </rPh>
    <phoneticPr fontId="1"/>
  </si>
  <si>
    <t>工事原価のうち安全衛生経費</t>
    <rPh sb="0" eb="4">
      <t>コウジゲンカ</t>
    </rPh>
    <rPh sb="7" eb="9">
      <t>アンゼン</t>
    </rPh>
    <rPh sb="9" eb="11">
      <t>エイセイ</t>
    </rPh>
    <rPh sb="11" eb="13">
      <t>ケイヒ</t>
    </rPh>
    <phoneticPr fontId="1"/>
  </si>
  <si>
    <t>入札契約適正化法第12条に基づく入札金額の内訳</t>
  </si>
  <si>
    <t>〇〇建設株式会社</t>
    <rPh sb="2" eb="4">
      <t>ケンセツ</t>
    </rPh>
    <rPh sb="4" eb="6">
      <t>カブシキ</t>
    </rPh>
    <rPh sb="6" eb="8">
      <t>カイシャ</t>
    </rPh>
    <phoneticPr fontId="1"/>
  </si>
  <si>
    <t>○○工事</t>
    <rPh sb="2" eb="4">
      <t>コウジ</t>
    </rPh>
    <phoneticPr fontId="1"/>
  </si>
  <si>
    <t>○○郡○○町○○地内</t>
    <phoneticPr fontId="1"/>
  </si>
  <si>
    <t>・積み上げ可能な範囲で記載してください。</t>
    <rPh sb="1" eb="2">
      <t>ツ</t>
    </rPh>
    <rPh sb="3" eb="4">
      <t>ア</t>
    </rPh>
    <rPh sb="5" eb="7">
      <t>カノウ</t>
    </rPh>
    <rPh sb="8" eb="10">
      <t>ハンイ</t>
    </rPh>
    <rPh sb="11" eb="13">
      <t>キサイ</t>
    </rPh>
    <phoneticPr fontId="1"/>
  </si>
  <si>
    <t>代表者</t>
    <rPh sb="0" eb="3">
      <t>ダイヒョウシャ</t>
    </rPh>
    <phoneticPr fontId="20"/>
  </si>
  <si>
    <t>名　称</t>
    <rPh sb="0" eb="1">
      <t>ナ</t>
    </rPh>
    <rPh sb="2" eb="3">
      <t>ショウ</t>
    </rPh>
    <phoneticPr fontId="20"/>
  </si>
  <si>
    <t>所在地</t>
    <rPh sb="0" eb="3">
      <t>ショザイチ</t>
    </rPh>
    <phoneticPr fontId="20"/>
  </si>
  <si>
    <t>入　札　者</t>
    <rPh sb="0" eb="1">
      <t>イリ</t>
    </rPh>
    <rPh sb="2" eb="3">
      <t>サツ</t>
    </rPh>
    <rPh sb="4" eb="5">
      <t>シャ</t>
    </rPh>
    <phoneticPr fontId="20"/>
  </si>
  <si>
    <t>　　　工事場所　　　　愛知県清須市寺野美鈴６０番地</t>
    <rPh sb="11" eb="14">
      <t>アイチケン</t>
    </rPh>
    <rPh sb="14" eb="17">
      <t>キヨスシ</t>
    </rPh>
    <rPh sb="17" eb="19">
      <t>テラノ</t>
    </rPh>
    <rPh sb="19" eb="21">
      <t>ミスズ</t>
    </rPh>
    <rPh sb="23" eb="25">
      <t>バンチ</t>
    </rPh>
    <phoneticPr fontId="20"/>
  </si>
  <si>
    <t>工事場所</t>
    <rPh sb="0" eb="2">
      <t>コウジ</t>
    </rPh>
    <rPh sb="2" eb="4">
      <t>バショ</t>
    </rPh>
    <phoneticPr fontId="24"/>
  </si>
  <si>
    <t>　　　工事名　　　　　新川地域文化広場ガスエンジン発電機更新工事</t>
    <rPh sb="3" eb="6">
      <t>コウジメイ</t>
    </rPh>
    <rPh sb="11" eb="19">
      <t>シンカワチイキブンカヒロバ</t>
    </rPh>
    <rPh sb="25" eb="30">
      <t>ハツデンキコウシン</t>
    </rPh>
    <rPh sb="30" eb="32">
      <t>コウジ</t>
    </rPh>
    <phoneticPr fontId="20"/>
  </si>
  <si>
    <t>工事名</t>
    <rPh sb="0" eb="2">
      <t>コウジ</t>
    </rPh>
    <rPh sb="2" eb="3">
      <t>メイ</t>
    </rPh>
    <phoneticPr fontId="24"/>
  </si>
  <si>
    <t>工事費内訳書(入札時提出用)</t>
    <rPh sb="0" eb="3">
      <t>コウジヒ</t>
    </rPh>
    <rPh sb="3" eb="6">
      <t>ウチワケショ</t>
    </rPh>
    <rPh sb="7" eb="9">
      <t>ニュウサツ</t>
    </rPh>
    <rPh sb="9" eb="10">
      <t>ジ</t>
    </rPh>
    <rPh sb="10" eb="13">
      <t>テイシュツヨウ</t>
    </rPh>
    <phoneticPr fontId="20"/>
  </si>
  <si>
    <t>ネギヤ保育園始め３施設照明LED化改修工事（週休２日）</t>
    <rPh sb="3" eb="6">
      <t>ホイクエン</t>
    </rPh>
    <rPh sb="6" eb="7">
      <t>ハジ</t>
    </rPh>
    <rPh sb="9" eb="11">
      <t>シセツ</t>
    </rPh>
    <rPh sb="11" eb="13">
      <t>ショウメイ</t>
    </rPh>
    <rPh sb="16" eb="17">
      <t>カ</t>
    </rPh>
    <rPh sb="17" eb="19">
      <t>カイシュウ</t>
    </rPh>
    <rPh sb="19" eb="21">
      <t>コウジ</t>
    </rPh>
    <rPh sb="22" eb="24">
      <t>シュウキュウ</t>
    </rPh>
    <rPh sb="25" eb="26">
      <t>ニチ</t>
    </rPh>
    <phoneticPr fontId="23"/>
  </si>
  <si>
    <t>清須市春日須ケ田２１番地 ほか</t>
    <rPh sb="0" eb="3">
      <t>キヨスシ</t>
    </rPh>
    <rPh sb="3" eb="5">
      <t>ハルヒ</t>
    </rPh>
    <rPh sb="5" eb="6">
      <t>ス</t>
    </rPh>
    <rPh sb="7" eb="8">
      <t>デン</t>
    </rPh>
    <rPh sb="10" eb="12">
      <t>バンチ</t>
    </rPh>
    <phoneticPr fontId="23"/>
  </si>
  <si>
    <t/>
  </si>
  <si>
    <t>※適正な見積が行われているかを確認するため、上記の工事価格（税抜）と入札書記載金額は必ず一致させてください。</t>
    <rPh sb="1" eb="3">
      <t>テキセイ</t>
    </rPh>
    <rPh sb="4" eb="6">
      <t>ミツモリ</t>
    </rPh>
    <rPh sb="7" eb="8">
      <t>オコナ</t>
    </rPh>
    <rPh sb="15" eb="17">
      <t>カクニン</t>
    </rPh>
    <rPh sb="22" eb="24">
      <t>ジョウキ</t>
    </rPh>
    <rPh sb="25" eb="27">
      <t>コウジ</t>
    </rPh>
    <rPh sb="27" eb="29">
      <t>カカク</t>
    </rPh>
    <rPh sb="30" eb="31">
      <t>ゼイ</t>
    </rPh>
    <rPh sb="31" eb="32">
      <t>ヌ</t>
    </rPh>
    <rPh sb="34" eb="37">
      <t>ニュウサツショ</t>
    </rPh>
    <rPh sb="37" eb="39">
      <t>キサイ</t>
    </rPh>
    <rPh sb="39" eb="41">
      <t>キンガク</t>
    </rPh>
    <phoneticPr fontId="29"/>
  </si>
  <si>
    <t>工事費</t>
    <rPh sb="0" eb="3">
      <t>コウジヒ</t>
    </rPh>
    <phoneticPr fontId="2"/>
  </si>
  <si>
    <t>消費税等相当額</t>
    <rPh sb="0" eb="3">
      <t>ショウヒゼイ</t>
    </rPh>
    <rPh sb="3" eb="4">
      <t>トウ</t>
    </rPh>
    <rPh sb="4" eb="6">
      <t>ソウトウ</t>
    </rPh>
    <rPh sb="6" eb="7">
      <t>ガク</t>
    </rPh>
    <phoneticPr fontId="2"/>
  </si>
  <si>
    <t>工事価格</t>
    <rPh sb="0" eb="2">
      <t>コウジ</t>
    </rPh>
    <rPh sb="2" eb="4">
      <t>カカク</t>
    </rPh>
    <phoneticPr fontId="2"/>
  </si>
  <si>
    <t>共通費　計</t>
    <phoneticPr fontId="2"/>
  </si>
  <si>
    <t>一般管理費等</t>
    <rPh sb="0" eb="2">
      <t>イッパン</t>
    </rPh>
    <rPh sb="2" eb="4">
      <t>カンリ</t>
    </rPh>
    <rPh sb="4" eb="5">
      <t>ヒ</t>
    </rPh>
    <rPh sb="5" eb="6">
      <t>ナド</t>
    </rPh>
    <phoneticPr fontId="2"/>
  </si>
  <si>
    <t>現場管理費</t>
    <rPh sb="0" eb="2">
      <t>ゲンバ</t>
    </rPh>
    <rPh sb="2" eb="5">
      <t>カンリヒ</t>
    </rPh>
    <phoneticPr fontId="2"/>
  </si>
  <si>
    <t>共通仮設費</t>
    <rPh sb="0" eb="2">
      <t>キョウツウ</t>
    </rPh>
    <rPh sb="2" eb="4">
      <t>カセツ</t>
    </rPh>
    <rPh sb="4" eb="5">
      <t>ヒ</t>
    </rPh>
    <phoneticPr fontId="2"/>
  </si>
  <si>
    <t>諸経費外費</t>
    <rPh sb="0" eb="3">
      <t>ショケイヒ</t>
    </rPh>
    <rPh sb="3" eb="4">
      <t>ガイ</t>
    </rPh>
    <rPh sb="4" eb="5">
      <t>ヒ</t>
    </rPh>
    <phoneticPr fontId="1"/>
  </si>
  <si>
    <t>直接工事費　計</t>
    <rPh sb="0" eb="2">
      <t>チョクセツ</t>
    </rPh>
    <rPh sb="2" eb="5">
      <t>コウジヒ</t>
    </rPh>
    <rPh sb="6" eb="7">
      <t>ケイ</t>
    </rPh>
    <phoneticPr fontId="2"/>
  </si>
  <si>
    <t>廃材処分費</t>
    <rPh sb="0" eb="2">
      <t>ハイザイ</t>
    </rPh>
    <rPh sb="2" eb="5">
      <t>ショブンヒ</t>
    </rPh>
    <phoneticPr fontId="2"/>
  </si>
  <si>
    <t>ガス配管設備</t>
    <rPh sb="2" eb="4">
      <t>ハイカン</t>
    </rPh>
    <rPh sb="4" eb="6">
      <t>セツビ</t>
    </rPh>
    <phoneticPr fontId="1"/>
  </si>
  <si>
    <t>空調設備工事</t>
    <rPh sb="0" eb="2">
      <t>クウチョウ</t>
    </rPh>
    <rPh sb="2" eb="4">
      <t>セツビ</t>
    </rPh>
    <rPh sb="4" eb="6">
      <t>コウジ</t>
    </rPh>
    <phoneticPr fontId="2"/>
  </si>
  <si>
    <t>M-1 ネギヤ保育園</t>
    <rPh sb="7" eb="10">
      <t>ホイクエン</t>
    </rPh>
    <phoneticPr fontId="2"/>
  </si>
  <si>
    <t>M　機械設備工事</t>
    <rPh sb="2" eb="4">
      <t>キカイ</t>
    </rPh>
    <rPh sb="4" eb="6">
      <t>セツビ</t>
    </rPh>
    <rPh sb="6" eb="8">
      <t>コウジ</t>
    </rPh>
    <phoneticPr fontId="2"/>
  </si>
  <si>
    <t>照明設備工事</t>
    <rPh sb="0" eb="2">
      <t>ショウメイ</t>
    </rPh>
    <rPh sb="2" eb="4">
      <t>セツビ</t>
    </rPh>
    <rPh sb="4" eb="6">
      <t>コウジ</t>
    </rPh>
    <phoneticPr fontId="2"/>
  </si>
  <si>
    <t>E-3 花水木保育園</t>
    <rPh sb="4" eb="7">
      <t>ハナミズキ</t>
    </rPh>
    <rPh sb="7" eb="10">
      <t>ホイクエン</t>
    </rPh>
    <phoneticPr fontId="1"/>
  </si>
  <si>
    <t>E-2 新清洲保育園</t>
    <rPh sb="4" eb="7">
      <t>シンキヨス</t>
    </rPh>
    <rPh sb="7" eb="9">
      <t>ホイク</t>
    </rPh>
    <phoneticPr fontId="2"/>
  </si>
  <si>
    <t>自動火災報知設備工事</t>
    <rPh sb="0" eb="2">
      <t>ジドウ</t>
    </rPh>
    <rPh sb="2" eb="4">
      <t>カサイ</t>
    </rPh>
    <rPh sb="4" eb="6">
      <t>ホウチ</t>
    </rPh>
    <rPh sb="6" eb="8">
      <t>セツビ</t>
    </rPh>
    <rPh sb="8" eb="10">
      <t>コウジ</t>
    </rPh>
    <phoneticPr fontId="2"/>
  </si>
  <si>
    <t>拡声設備工事</t>
    <rPh sb="0" eb="2">
      <t>カクセイ</t>
    </rPh>
    <rPh sb="2" eb="4">
      <t>セツビ</t>
    </rPh>
    <rPh sb="4" eb="6">
      <t>コウジ</t>
    </rPh>
    <phoneticPr fontId="1"/>
  </si>
  <si>
    <t>コンセント設備工事</t>
    <rPh sb="5" eb="7">
      <t>セツビ</t>
    </rPh>
    <rPh sb="7" eb="9">
      <t>コウジ</t>
    </rPh>
    <phoneticPr fontId="1"/>
  </si>
  <si>
    <t>照明設備工事</t>
    <rPh sb="0" eb="2">
      <t>ショウメイ</t>
    </rPh>
    <phoneticPr fontId="2"/>
  </si>
  <si>
    <t>E-1 ネギヤ保育園</t>
    <rPh sb="7" eb="10">
      <t>ホイクエン</t>
    </rPh>
    <phoneticPr fontId="2"/>
  </si>
  <si>
    <t>E　電気整備工事</t>
    <rPh sb="2" eb="4">
      <t>デンキ</t>
    </rPh>
    <rPh sb="4" eb="6">
      <t>セイビ</t>
    </rPh>
    <rPh sb="6" eb="8">
      <t>コウジ</t>
    </rPh>
    <phoneticPr fontId="2"/>
  </si>
  <si>
    <t>直接仮設工事</t>
    <rPh sb="0" eb="2">
      <t>チョクセツ</t>
    </rPh>
    <rPh sb="2" eb="4">
      <t>カセツ</t>
    </rPh>
    <rPh sb="4" eb="6">
      <t>コウジ</t>
    </rPh>
    <phoneticPr fontId="2"/>
  </si>
  <si>
    <t>A-3 花水木保育園</t>
    <rPh sb="4" eb="7">
      <t>ハナミズキ</t>
    </rPh>
    <rPh sb="7" eb="10">
      <t>ホイクエン</t>
    </rPh>
    <phoneticPr fontId="2"/>
  </si>
  <si>
    <t>A-2 新清洲保育園</t>
    <rPh sb="4" eb="7">
      <t>シンキヨス</t>
    </rPh>
    <rPh sb="7" eb="10">
      <t>ホイクエン</t>
    </rPh>
    <phoneticPr fontId="2"/>
  </si>
  <si>
    <t>発生材処理</t>
    <rPh sb="0" eb="3">
      <t>ハッセイザイ</t>
    </rPh>
    <rPh sb="3" eb="5">
      <t>ショリ</t>
    </rPh>
    <phoneticPr fontId="1"/>
  </si>
  <si>
    <t>内装改修工事</t>
    <rPh sb="0" eb="2">
      <t>ナイソウ</t>
    </rPh>
    <rPh sb="2" eb="4">
      <t>カイシュウ</t>
    </rPh>
    <rPh sb="4" eb="6">
      <t>コウジ</t>
    </rPh>
    <phoneticPr fontId="1"/>
  </si>
  <si>
    <t>A-1 ネギヤ保育園</t>
    <rPh sb="7" eb="10">
      <t>ホイクエン</t>
    </rPh>
    <phoneticPr fontId="2"/>
  </si>
  <si>
    <t>A　建築工事</t>
    <rPh sb="2" eb="4">
      <t>ケンチク</t>
    </rPh>
    <rPh sb="4" eb="6">
      <t>コウジ</t>
    </rPh>
    <phoneticPr fontId="2"/>
  </si>
  <si>
    <t>（単位：円）</t>
    <phoneticPr fontId="2"/>
  </si>
  <si>
    <t>建築一式</t>
    <rPh sb="0" eb="2">
      <t>ケンチク</t>
    </rPh>
    <rPh sb="2" eb="4">
      <t>イッシキ</t>
    </rPh>
    <phoneticPr fontId="2"/>
  </si>
  <si>
    <t>工種区分</t>
    <rPh sb="0" eb="2">
      <t>コウシュ</t>
    </rPh>
    <rPh sb="2" eb="4">
      <t>クブン</t>
    </rPh>
    <rPh sb="3" eb="4">
      <t>コウク</t>
    </rPh>
    <phoneticPr fontId="2"/>
  </si>
  <si>
    <t>清須市春日須ヶ田２１番地　ほか</t>
    <rPh sb="0" eb="3">
      <t>キヨスシ</t>
    </rPh>
    <rPh sb="3" eb="5">
      <t>ハルヒ</t>
    </rPh>
    <rPh sb="5" eb="6">
      <t>ス</t>
    </rPh>
    <rPh sb="7" eb="8">
      <t>デン</t>
    </rPh>
    <rPh sb="10" eb="12">
      <t>バンチ</t>
    </rPh>
    <phoneticPr fontId="1"/>
  </si>
  <si>
    <t>ネギヤ保育園始め３施設照明LED化改修工事</t>
    <rPh sb="3" eb="6">
      <t>ホイクエン</t>
    </rPh>
    <rPh sb="6" eb="7">
      <t>ハジ</t>
    </rPh>
    <rPh sb="9" eb="11">
      <t>シセツ</t>
    </rPh>
    <rPh sb="11" eb="13">
      <t>ショウメイ</t>
    </rPh>
    <rPh sb="16" eb="17">
      <t>カ</t>
    </rPh>
    <rPh sb="17" eb="19">
      <t>カイシュウ</t>
    </rPh>
    <rPh sb="19" eb="21">
      <t>コウジ</t>
    </rPh>
    <phoneticPr fontId="2"/>
  </si>
  <si>
    <t>工事名</t>
    <rPh sb="0" eb="1">
      <t>コウ</t>
    </rPh>
    <rPh sb="1" eb="2">
      <t>コト</t>
    </rPh>
    <rPh sb="2" eb="3">
      <t>ナ</t>
    </rPh>
    <phoneticPr fontId="2"/>
  </si>
  <si>
    <t>会社名</t>
    <rPh sb="0" eb="2">
      <t>カイシャ</t>
    </rPh>
    <rPh sb="2" eb="3">
      <t>メイ</t>
    </rPh>
    <phoneticPr fontId="2"/>
  </si>
  <si>
    <t>工事費内訳書</t>
    <rPh sb="0" eb="2">
      <t>コウジ</t>
    </rPh>
    <rPh sb="2" eb="3">
      <t>ヒ</t>
    </rPh>
    <rPh sb="3" eb="5">
      <t>ウチワケ</t>
    </rPh>
    <rPh sb="5" eb="6">
      <t>ショ</t>
    </rPh>
    <phoneticPr fontId="2"/>
  </si>
  <si>
    <t>※工事原価とは、直接工事費、共通仮設費及び現場管理費の合計をいう。</t>
    <rPh sb="1" eb="3">
      <t>コウジ</t>
    </rPh>
    <rPh sb="3" eb="5">
      <t>ゲンカ</t>
    </rPh>
    <rPh sb="8" eb="13">
      <t>チョクセツコウジヒ</t>
    </rPh>
    <rPh sb="14" eb="16">
      <t>キョウツウ</t>
    </rPh>
    <rPh sb="16" eb="19">
      <t>カセツヒ</t>
    </rPh>
    <rPh sb="19" eb="20">
      <t>オヨ</t>
    </rPh>
    <rPh sb="21" eb="23">
      <t>ゲンバ</t>
    </rPh>
    <rPh sb="23" eb="26">
      <t>カンリヒ</t>
    </rPh>
    <rPh sb="27" eb="29">
      <t>ゴウケイ</t>
    </rPh>
    <phoneticPr fontId="1"/>
  </si>
  <si>
    <t>工事原価のうち法定福利費の事業主負担額</t>
    <rPh sb="0" eb="2">
      <t>コウジ</t>
    </rPh>
    <rPh sb="2" eb="4">
      <t>ゲンカ</t>
    </rPh>
    <rPh sb="7" eb="12">
      <t>ホウテイフクリヒ</t>
    </rPh>
    <rPh sb="13" eb="16">
      <t>ジギョウヌシ</t>
    </rPh>
    <rPh sb="16" eb="19">
      <t>フタンガク</t>
    </rPh>
    <phoneticPr fontId="1"/>
  </si>
  <si>
    <t>（建築工事用）</t>
    <rPh sb="1" eb="3">
      <t>ケンチク</t>
    </rPh>
    <rPh sb="3" eb="5">
      <t>コウジ</t>
    </rPh>
    <rPh sb="5" eb="6">
      <t>ヨウ</t>
    </rPh>
    <phoneticPr fontId="1"/>
  </si>
  <si>
    <t>・建設業退職金共済制度の掛金納付の対象となる労働者がいない場合は、「現場管理費のうち建退共制度の掛金」の欄には「－」と記載してください。</t>
  </si>
  <si>
    <t>・市場単価方式や標準単価方式等を活用している場合等により算出が困難な場合に限り、「算出不能」、「計上不可」等、その旨がわかるように記載してください。</t>
    <rPh sb="1" eb="3">
      <t>シジョウ</t>
    </rPh>
    <rPh sb="41" eb="43">
      <t>サンシュツ</t>
    </rPh>
    <rPh sb="43" eb="45">
      <t>フノウ</t>
    </rPh>
    <rPh sb="48" eb="50">
      <t>ケイジョウ</t>
    </rPh>
    <rPh sb="50" eb="52">
      <t>フカ</t>
    </rPh>
    <rPh sb="53" eb="54">
      <t>トウ</t>
    </rPh>
    <rPh sb="57" eb="58">
      <t>ムネ</t>
    </rPh>
    <rPh sb="65" eb="67">
      <t>キサイ</t>
    </rPh>
    <phoneticPr fontId="1"/>
  </si>
  <si>
    <t>※工事原価とは、直接工事費、共通仮設費及び現場管理費の合計をいう。</t>
  </si>
  <si>
    <t>○○住宅</t>
    <rPh sb="2" eb="4">
      <t>ジュウタク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</si>
</sst>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Red]\-#,##0\ "/>
    <numFmt numFmtId="177" formatCode="#,##0_ "/>
  </numFmts>
  <fonts count="3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ＭＳ 明朝"/>
      <family val="1"/>
      <charset val="128"/>
    </font>
    <font>
      <sz val="11"/>
      <color theme="1"/>
      <name val="游ゴシック"/>
      <family val="2"/>
      <charset val="128"/>
      <scheme val="minor"/>
    </font>
    <font>
      <b/>
      <sz val="12"/>
      <color theme="1"/>
      <name val="游ゴシック"/>
      <family val="3"/>
      <charset val="128"/>
      <scheme val="minor"/>
    </font>
    <font>
      <b/>
      <sz val="11"/>
      <color theme="1"/>
      <name val="游ゴシック"/>
      <family val="3"/>
      <charset val="128"/>
      <scheme val="minor"/>
    </font>
    <font>
      <sz val="11"/>
      <name val="ＭＳ 明朝"/>
      <family val="1"/>
      <charset val="128"/>
    </font>
    <font>
      <sz val="9"/>
      <color theme="1"/>
      <name val="ＭＳ 明朝"/>
      <family val="1"/>
      <charset val="128"/>
    </font>
    <font>
      <b/>
      <sz val="11"/>
      <name val="ＭＳ 明朝"/>
      <family val="1"/>
      <charset val="128"/>
    </font>
    <font>
      <sz val="12"/>
      <color theme="1"/>
      <name val="ＭＳ 明朝"/>
      <family val="1"/>
      <charset val="128"/>
    </font>
    <font>
      <sz val="12"/>
      <name val="ＭＳ 明朝"/>
      <family val="1"/>
      <charset val="128"/>
    </font>
    <font>
      <sz val="11"/>
      <name val="游ゴシック"/>
      <family val="2"/>
      <charset val="128"/>
      <scheme val="minor"/>
    </font>
    <font>
      <sz val="10"/>
      <name val="游ゴシック"/>
      <family val="3"/>
      <charset val="128"/>
      <scheme val="minor"/>
    </font>
    <font>
      <sz val="11"/>
      <name val="ＭＳ Ｐゴシック"/>
      <family val="3"/>
    </font>
    <font>
      <sz val="11"/>
      <name val="ＭＳ ゴシック"/>
      <family val="3"/>
    </font>
    <font>
      <sz val="10"/>
      <name val="ＭＳ 明朝"/>
      <family val="1"/>
    </font>
    <font>
      <sz val="20"/>
      <name val="ＭＳ ゴシック"/>
      <family val="3"/>
    </font>
    <font>
      <sz val="16"/>
      <name val="ＭＳ ゴシック"/>
      <family val="3"/>
    </font>
    <font>
      <sz val="6"/>
      <name val="ＭＳ Ｐ明朝"/>
      <family val="1"/>
    </font>
    <font>
      <sz val="18"/>
      <name val="ＭＳ ゴシック"/>
      <family val="3"/>
    </font>
    <font>
      <sz val="10"/>
      <name val="ＭＳ ゴシック"/>
      <family val="3"/>
    </font>
    <font>
      <sz val="6"/>
      <name val="ＭＳ 明朝"/>
      <family val="1"/>
    </font>
    <font>
      <sz val="6"/>
      <name val="ＭＳ Ｐゴシック"/>
      <family val="3"/>
    </font>
    <font>
      <sz val="26"/>
      <name val="ＭＳ ゴシック"/>
      <family val="3"/>
    </font>
    <font>
      <sz val="10"/>
      <name val="ＭＳ 明朝"/>
      <family val="1"/>
      <charset val="128"/>
    </font>
    <font>
      <sz val="9"/>
      <name val="ＭＳ 明朝"/>
      <family val="1"/>
      <charset val="128"/>
    </font>
    <font>
      <sz val="8"/>
      <name val="ＭＳ 明朝"/>
      <family val="1"/>
      <charset val="128"/>
    </font>
    <font>
      <sz val="8"/>
      <color indexed="16"/>
      <name val="Century Schoolbook"/>
      <family val="1"/>
    </font>
    <font>
      <sz val="14"/>
      <name val="ＭＳ 明朝"/>
      <family val="1"/>
      <charset val="128"/>
    </font>
    <font>
      <strike/>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5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style="thin">
        <color indexed="64"/>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ck">
        <color rgb="FFFF0000"/>
      </right>
      <top style="thin">
        <color theme="1"/>
      </top>
      <bottom style="thin">
        <color indexed="64"/>
      </bottom>
      <diagonal/>
    </border>
    <border>
      <left style="thick">
        <color rgb="FFFF0000"/>
      </left>
      <right style="thick">
        <color rgb="FFFF0000"/>
      </right>
      <top style="thick">
        <color rgb="FFFF0000"/>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style="thin">
        <color indexed="64"/>
      </left>
      <right style="thick">
        <color rgb="FFFF0000"/>
      </right>
      <top style="thin">
        <color indexed="64"/>
      </top>
      <bottom style="thin">
        <color theme="1"/>
      </bottom>
      <diagonal/>
    </border>
    <border>
      <left style="thick">
        <color rgb="FFFF0000"/>
      </left>
      <right style="thick">
        <color rgb="FFFF0000"/>
      </right>
      <top style="thin">
        <color indexed="64"/>
      </top>
      <bottom style="thick">
        <color rgb="FFFF0000"/>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dotted">
        <color indexed="64"/>
      </top>
      <bottom/>
      <diagonal/>
    </border>
    <border>
      <left/>
      <right style="thin">
        <color indexed="64"/>
      </right>
      <top style="dotted">
        <color indexed="64"/>
      </top>
      <bottom/>
      <diagonal/>
    </border>
    <border>
      <left/>
      <right/>
      <top style="dotted">
        <color indexed="64"/>
      </top>
      <bottom/>
      <diagonal/>
    </border>
    <border>
      <left/>
      <right/>
      <top style="dotted">
        <color indexed="64"/>
      </top>
      <bottom style="thin">
        <color indexed="64"/>
      </bottom>
      <diagonal/>
    </border>
    <border>
      <left/>
      <right style="medium">
        <color indexed="64"/>
      </right>
      <top/>
      <bottom style="dotted">
        <color indexed="64"/>
      </bottom>
      <diagonal/>
    </border>
    <border>
      <left/>
      <right style="thin">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top/>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top style="dotted">
        <color indexed="64"/>
      </top>
      <bottom/>
      <diagonal/>
    </border>
    <border>
      <left style="dotted">
        <color indexed="64"/>
      </left>
      <right style="dotted">
        <color indexed="64"/>
      </right>
      <top style="dotted">
        <color indexed="64"/>
      </top>
      <bottom/>
      <diagonal/>
    </border>
    <border>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style="dotted">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s>
  <cellStyleXfs count="10">
    <xf numFmtId="0" fontId="0" fillId="0" borderId="0">
      <alignment vertical="center"/>
    </xf>
    <xf numFmtId="0" fontId="3" fillId="0" borderId="0"/>
    <xf numFmtId="38" fontId="3" fillId="0" borderId="0" applyFont="0" applyFill="0" applyBorder="0" applyAlignment="0" applyProtection="0"/>
    <xf numFmtId="38" fontId="5" fillId="0" borderId="0" applyFont="0" applyFill="0" applyBorder="0" applyAlignment="0" applyProtection="0">
      <alignment vertical="center"/>
    </xf>
    <xf numFmtId="0" fontId="15" fillId="0" borderId="0">
      <alignment vertical="center"/>
    </xf>
    <xf numFmtId="0" fontId="17" fillId="0" borderId="0"/>
    <xf numFmtId="38" fontId="5" fillId="0" borderId="0" applyFont="0" applyFill="0" applyBorder="0" applyAlignment="0" applyProtection="0">
      <alignment vertical="center"/>
    </xf>
    <xf numFmtId="0" fontId="3" fillId="0" borderId="0">
      <alignment vertical="center"/>
    </xf>
    <xf numFmtId="0" fontId="27" fillId="0" borderId="0">
      <alignment vertical="center"/>
    </xf>
    <xf numFmtId="0" fontId="3" fillId="0" borderId="0">
      <alignment vertical="center"/>
    </xf>
  </cellStyleXfs>
  <cellXfs count="158">
    <xf numFmtId="0" fontId="0" fillId="0" borderId="0" xfId="0">
      <alignment vertical="center"/>
    </xf>
    <xf numFmtId="0" fontId="0" fillId="0" borderId="0" xfId="0" applyAlignment="1">
      <alignment horizontal="right" vertical="center"/>
    </xf>
    <xf numFmtId="0" fontId="0" fillId="2" borderId="0" xfId="0" applyFill="1">
      <alignment vertical="center"/>
    </xf>
    <xf numFmtId="0" fontId="6" fillId="2" borderId="0" xfId="0" applyFont="1" applyFill="1">
      <alignment vertical="center"/>
    </xf>
    <xf numFmtId="0" fontId="4" fillId="2" borderId="5" xfId="0" applyFont="1" applyFill="1" applyBorder="1" applyAlignment="1">
      <alignment horizontal="distributed" vertical="center"/>
    </xf>
    <xf numFmtId="0" fontId="7" fillId="2" borderId="0" xfId="0" applyFont="1" applyFill="1">
      <alignment vertical="center"/>
    </xf>
    <xf numFmtId="0" fontId="9" fillId="2" borderId="0" xfId="0" applyFont="1" applyFill="1" applyAlignment="1">
      <alignment horizontal="right"/>
    </xf>
    <xf numFmtId="0" fontId="0" fillId="0" borderId="0" xfId="0" applyAlignment="1">
      <alignment horizontal="left" vertical="center"/>
    </xf>
    <xf numFmtId="0" fontId="6" fillId="0" borderId="0" xfId="0" applyFont="1">
      <alignment vertical="center"/>
    </xf>
    <xf numFmtId="0" fontId="16" fillId="0" borderId="0" xfId="4" applyFont="1">
      <alignment vertical="center"/>
    </xf>
    <xf numFmtId="0" fontId="18" fillId="0" borderId="15" xfId="5" applyFont="1" applyBorder="1" applyAlignment="1">
      <alignment horizontal="center" vertical="center"/>
    </xf>
    <xf numFmtId="0" fontId="18" fillId="0" borderId="16" xfId="5" applyFont="1" applyBorder="1" applyAlignment="1">
      <alignment horizontal="center" vertical="center"/>
    </xf>
    <xf numFmtId="0" fontId="18" fillId="0" borderId="17" xfId="5" applyFont="1" applyBorder="1" applyAlignment="1">
      <alignment horizontal="center" vertical="center"/>
    </xf>
    <xf numFmtId="0" fontId="19" fillId="0" borderId="18" xfId="5" applyFont="1" applyBorder="1" applyAlignment="1">
      <alignment horizontal="center" vertical="center"/>
    </xf>
    <xf numFmtId="0" fontId="18" fillId="0" borderId="0" xfId="5" applyFont="1" applyBorder="1" applyAlignment="1">
      <alignment horizontal="center" vertical="center"/>
    </xf>
    <xf numFmtId="0" fontId="19" fillId="0" borderId="0" xfId="5" applyFont="1" applyBorder="1" applyAlignment="1">
      <alignment horizontal="center" vertical="center"/>
    </xf>
    <xf numFmtId="0" fontId="18" fillId="0" borderId="19" xfId="5" applyFont="1" applyBorder="1" applyAlignment="1">
      <alignment horizontal="center" vertical="center"/>
    </xf>
    <xf numFmtId="0" fontId="19" fillId="0" borderId="1" xfId="5" applyFont="1" applyBorder="1" applyAlignment="1">
      <alignment vertical="center"/>
    </xf>
    <xf numFmtId="0" fontId="19" fillId="0" borderId="1" xfId="5" applyFont="1" applyBorder="1" applyAlignment="1">
      <alignment horizontal="distributed" vertical="center"/>
    </xf>
    <xf numFmtId="0" fontId="18" fillId="0" borderId="18" xfId="5" applyFont="1" applyBorder="1" applyAlignment="1">
      <alignment horizontal="center" vertical="center"/>
    </xf>
    <xf numFmtId="0" fontId="18" fillId="0" borderId="0" xfId="5" applyFont="1" applyBorder="1" applyAlignment="1">
      <alignment horizontal="left" vertical="center"/>
    </xf>
    <xf numFmtId="0" fontId="18" fillId="0" borderId="0" xfId="5" applyFont="1" applyBorder="1" applyAlignment="1">
      <alignment horizontal="distributed" vertical="center"/>
    </xf>
    <xf numFmtId="0" fontId="21" fillId="0" borderId="18" xfId="5" applyFont="1" applyBorder="1" applyAlignment="1">
      <alignment vertical="center"/>
    </xf>
    <xf numFmtId="0" fontId="21" fillId="0" borderId="0" xfId="5" applyFont="1" applyBorder="1" applyAlignment="1">
      <alignment horizontal="center" vertical="center"/>
    </xf>
    <xf numFmtId="0" fontId="21" fillId="0" borderId="19" xfId="5" applyFont="1" applyBorder="1" applyAlignment="1">
      <alignment horizontal="center" vertical="center"/>
    </xf>
    <xf numFmtId="0" fontId="21" fillId="0" borderId="18" xfId="5" applyFont="1" applyBorder="1" applyAlignment="1">
      <alignment horizontal="center" vertical="center"/>
    </xf>
    <xf numFmtId="0" fontId="21" fillId="0" borderId="0" xfId="5" applyFont="1" applyBorder="1" applyAlignment="1">
      <alignment horizontal="left" vertical="center"/>
    </xf>
    <xf numFmtId="0" fontId="21" fillId="0" borderId="0" xfId="5" applyFont="1" applyBorder="1" applyAlignment="1">
      <alignment horizontal="distributed" vertical="center"/>
    </xf>
    <xf numFmtId="0" fontId="22" fillId="0" borderId="18" xfId="5" applyFont="1" applyBorder="1" applyAlignment="1">
      <alignment vertical="center"/>
    </xf>
    <xf numFmtId="0" fontId="22" fillId="0" borderId="0" xfId="5" applyFont="1" applyBorder="1" applyAlignment="1">
      <alignment vertical="center"/>
    </xf>
    <xf numFmtId="0" fontId="22" fillId="0" borderId="19" xfId="5" applyFont="1" applyBorder="1" applyAlignment="1">
      <alignment vertical="center"/>
    </xf>
    <xf numFmtId="0" fontId="21" fillId="0" borderId="0" xfId="5" applyFont="1" applyBorder="1" applyAlignment="1">
      <alignment vertical="center"/>
    </xf>
    <xf numFmtId="0" fontId="21" fillId="0" borderId="19" xfId="5" applyFont="1" applyBorder="1" applyAlignment="1">
      <alignment vertical="center"/>
    </xf>
    <xf numFmtId="0" fontId="21" fillId="0" borderId="19" xfId="5" applyFont="1" applyBorder="1" applyAlignment="1">
      <alignment horizontal="left" vertical="center"/>
    </xf>
    <xf numFmtId="0" fontId="22" fillId="0" borderId="20" xfId="5" applyFont="1" applyBorder="1" applyAlignment="1">
      <alignment vertical="center"/>
    </xf>
    <xf numFmtId="0" fontId="22" fillId="0" borderId="21" xfId="5" applyFont="1" applyBorder="1" applyAlignment="1">
      <alignment vertical="center"/>
    </xf>
    <xf numFmtId="0" fontId="22" fillId="0" borderId="22" xfId="5" applyFont="1" applyBorder="1" applyAlignment="1">
      <alignment vertical="center"/>
    </xf>
    <xf numFmtId="0" fontId="19" fillId="0" borderId="1" xfId="5" applyFont="1" applyBorder="1" applyAlignment="1">
      <alignment vertical="center"/>
    </xf>
    <xf numFmtId="0" fontId="18" fillId="0" borderId="19" xfId="5" applyFont="1" applyBorder="1" applyAlignment="1">
      <alignment horizontal="center" vertical="center"/>
    </xf>
    <xf numFmtId="0" fontId="18" fillId="0" borderId="0" xfId="5" applyFont="1" applyBorder="1" applyAlignment="1">
      <alignment horizontal="center" vertical="center"/>
    </xf>
    <xf numFmtId="0" fontId="18" fillId="0" borderId="18" xfId="5" applyFont="1" applyBorder="1" applyAlignment="1">
      <alignment horizontal="center" vertical="center"/>
    </xf>
    <xf numFmtId="0" fontId="25" fillId="0" borderId="19" xfId="5" applyFont="1" applyBorder="1" applyAlignment="1">
      <alignment horizontal="center" vertical="top"/>
    </xf>
    <xf numFmtId="0" fontId="25" fillId="0" borderId="0" xfId="5" applyFont="1" applyBorder="1" applyAlignment="1">
      <alignment horizontal="center" vertical="top"/>
    </xf>
    <xf numFmtId="0" fontId="25" fillId="0" borderId="18" xfId="5" applyFont="1" applyBorder="1" applyAlignment="1">
      <alignment horizontal="center" vertical="top"/>
    </xf>
    <xf numFmtId="0" fontId="21" fillId="0" borderId="0" xfId="5" applyFont="1" applyBorder="1" applyAlignment="1">
      <alignment horizontal="distributed" vertical="center"/>
    </xf>
    <xf numFmtId="0" fontId="21" fillId="0" borderId="0" xfId="5" applyFont="1" applyBorder="1" applyAlignment="1">
      <alignment horizontal="left" vertical="center" shrinkToFit="1"/>
    </xf>
    <xf numFmtId="0" fontId="21" fillId="0" borderId="18" xfId="5" applyFont="1" applyBorder="1" applyAlignment="1">
      <alignment horizontal="left" vertical="center" shrinkToFit="1"/>
    </xf>
    <xf numFmtId="0" fontId="21" fillId="0" borderId="0" xfId="5" applyFont="1" applyBorder="1" applyAlignment="1">
      <alignment vertical="center"/>
    </xf>
    <xf numFmtId="0" fontId="21" fillId="0" borderId="18" xfId="5" applyFont="1" applyBorder="1" applyAlignment="1">
      <alignment vertical="center"/>
    </xf>
    <xf numFmtId="0" fontId="19" fillId="0" borderId="0" xfId="5" applyFont="1" applyBorder="1" applyAlignment="1">
      <alignment horizontal="left" vertical="center"/>
    </xf>
    <xf numFmtId="0" fontId="0" fillId="0" borderId="0" xfId="0" applyAlignment="1">
      <alignment vertical="center" wrapText="1"/>
    </xf>
    <xf numFmtId="0" fontId="6" fillId="0" borderId="0" xfId="0" applyFont="1" applyAlignment="1">
      <alignment horizontal="center" vertical="center"/>
    </xf>
    <xf numFmtId="0" fontId="4" fillId="2" borderId="5" xfId="0" applyFont="1" applyFill="1" applyBorder="1" applyAlignment="1">
      <alignment horizontal="left" vertical="center"/>
    </xf>
    <xf numFmtId="0" fontId="26" fillId="0" borderId="0" xfId="7" applyFont="1">
      <alignment vertical="center"/>
    </xf>
    <xf numFmtId="0" fontId="26" fillId="0" borderId="0" xfId="8" applyFont="1">
      <alignment vertical="center"/>
    </xf>
    <xf numFmtId="49" fontId="27" fillId="0" borderId="0" xfId="9" applyNumberFormat="1" applyFont="1" applyAlignment="1">
      <alignment vertical="center" shrinkToFit="1"/>
    </xf>
    <xf numFmtId="49" fontId="26" fillId="0" borderId="0" xfId="8" applyNumberFormat="1" applyFont="1">
      <alignment vertical="center"/>
    </xf>
    <xf numFmtId="49" fontId="26" fillId="0" borderId="0" xfId="8" quotePrefix="1" applyNumberFormat="1" applyFont="1">
      <alignment vertical="center"/>
    </xf>
    <xf numFmtId="49" fontId="26" fillId="0" borderId="0" xfId="8" applyNumberFormat="1" applyFont="1" applyAlignment="1">
      <alignment horizontal="center" vertical="center"/>
    </xf>
    <xf numFmtId="0" fontId="26" fillId="0" borderId="21" xfId="7" applyFont="1" applyBorder="1" applyAlignment="1">
      <alignment horizontal="center" vertical="center"/>
    </xf>
    <xf numFmtId="0" fontId="28" fillId="0" borderId="0" xfId="7" applyFont="1">
      <alignment vertical="center"/>
    </xf>
    <xf numFmtId="177" fontId="12" fillId="0" borderId="15" xfId="7" applyNumberFormat="1" applyFont="1" applyBorder="1">
      <alignment vertical="center"/>
    </xf>
    <xf numFmtId="0" fontId="12" fillId="0" borderId="23" xfId="7" applyFont="1" applyBorder="1">
      <alignment vertical="center"/>
    </xf>
    <xf numFmtId="0" fontId="12" fillId="0" borderId="16" xfId="7" applyFont="1" applyBorder="1">
      <alignment vertical="center"/>
    </xf>
    <xf numFmtId="0" fontId="12" fillId="0" borderId="24" xfId="7" applyFont="1" applyBorder="1">
      <alignment vertical="center"/>
    </xf>
    <xf numFmtId="0" fontId="12" fillId="0" borderId="17" xfId="7" applyFont="1" applyBorder="1">
      <alignment vertical="center"/>
    </xf>
    <xf numFmtId="177" fontId="12" fillId="0" borderId="25" xfId="7" applyNumberFormat="1" applyFont="1" applyBorder="1">
      <alignment vertical="center"/>
    </xf>
    <xf numFmtId="0" fontId="12" fillId="0" borderId="26" xfId="7" applyFont="1" applyBorder="1">
      <alignment vertical="center"/>
    </xf>
    <xf numFmtId="0" fontId="12" fillId="0" borderId="27" xfId="7" applyFont="1" applyBorder="1">
      <alignment vertical="center"/>
    </xf>
    <xf numFmtId="0" fontId="12" fillId="0" borderId="28" xfId="7" applyFont="1" applyBorder="1">
      <alignment vertical="center"/>
    </xf>
    <xf numFmtId="177" fontId="12" fillId="0" borderId="29" xfId="7" applyNumberFormat="1" applyFont="1" applyBorder="1">
      <alignment vertical="center"/>
    </xf>
    <xf numFmtId="0" fontId="12" fillId="0" borderId="30" xfId="7" applyFont="1" applyBorder="1">
      <alignment vertical="center"/>
    </xf>
    <xf numFmtId="0" fontId="12" fillId="0" borderId="31" xfId="7" applyFont="1" applyBorder="1">
      <alignment vertical="center"/>
    </xf>
    <xf numFmtId="0" fontId="12" fillId="0" borderId="0" xfId="7" applyFont="1">
      <alignment vertical="center"/>
    </xf>
    <xf numFmtId="0" fontId="12" fillId="0" borderId="32" xfId="7" applyFont="1" applyBorder="1">
      <alignment vertical="center"/>
    </xf>
    <xf numFmtId="0" fontId="12" fillId="0" borderId="1" xfId="7" applyFont="1" applyBorder="1">
      <alignment vertical="center"/>
    </xf>
    <xf numFmtId="0" fontId="12" fillId="0" borderId="19" xfId="7" applyFont="1" applyBorder="1">
      <alignment vertical="center"/>
    </xf>
    <xf numFmtId="177" fontId="12" fillId="0" borderId="33" xfId="7" applyNumberFormat="1" applyFont="1" applyBorder="1">
      <alignment vertical="center"/>
    </xf>
    <xf numFmtId="0" fontId="12" fillId="0" borderId="34" xfId="7" applyFont="1" applyBorder="1">
      <alignment vertical="center"/>
    </xf>
    <xf numFmtId="0" fontId="12" fillId="0" borderId="35" xfId="7" applyFont="1" applyBorder="1">
      <alignment vertical="center"/>
    </xf>
    <xf numFmtId="0" fontId="12" fillId="0" borderId="35" xfId="7" applyFont="1" applyBorder="1" applyAlignment="1">
      <alignment horizontal="left" vertical="center"/>
    </xf>
    <xf numFmtId="0" fontId="12" fillId="0" borderId="36" xfId="7" applyFont="1" applyBorder="1">
      <alignment vertical="center"/>
    </xf>
    <xf numFmtId="0" fontId="12" fillId="0" borderId="37" xfId="7" applyFont="1" applyBorder="1">
      <alignment vertical="center"/>
    </xf>
    <xf numFmtId="0" fontId="12" fillId="0" borderId="38" xfId="7" applyFont="1" applyBorder="1">
      <alignment vertical="center"/>
    </xf>
    <xf numFmtId="0" fontId="12" fillId="0" borderId="39" xfId="7" applyFont="1" applyBorder="1">
      <alignment vertical="center"/>
    </xf>
    <xf numFmtId="177" fontId="12" fillId="0" borderId="40" xfId="7" applyNumberFormat="1" applyFont="1" applyBorder="1">
      <alignment vertical="center"/>
    </xf>
    <xf numFmtId="0" fontId="12" fillId="0" borderId="41" xfId="7" applyFont="1" applyBorder="1">
      <alignment vertical="center"/>
    </xf>
    <xf numFmtId="0" fontId="12" fillId="0" borderId="38" xfId="7" applyFont="1" applyBorder="1" applyAlignment="1">
      <alignment vertical="center"/>
    </xf>
    <xf numFmtId="0" fontId="12" fillId="0" borderId="38" xfId="7" applyFont="1" applyBorder="1" applyAlignment="1">
      <alignment horizontal="center" vertical="center"/>
    </xf>
    <xf numFmtId="0" fontId="12" fillId="0" borderId="33" xfId="7" applyFont="1" applyBorder="1">
      <alignment vertical="center"/>
    </xf>
    <xf numFmtId="49" fontId="12" fillId="0" borderId="37" xfId="8" applyNumberFormat="1" applyFont="1" applyBorder="1">
      <alignment vertical="center"/>
    </xf>
    <xf numFmtId="0" fontId="12" fillId="0" borderId="42" xfId="7" applyFont="1" applyBorder="1">
      <alignment vertical="center"/>
    </xf>
    <xf numFmtId="0" fontId="12" fillId="0" borderId="43" xfId="7" applyFont="1" applyBorder="1" applyAlignment="1">
      <alignment horizontal="center" vertical="center"/>
    </xf>
    <xf numFmtId="0" fontId="12" fillId="0" borderId="39" xfId="7" applyFont="1" applyBorder="1" applyAlignment="1">
      <alignment horizontal="center" vertical="center"/>
    </xf>
    <xf numFmtId="0" fontId="12" fillId="0" borderId="19" xfId="7" applyFont="1" applyBorder="1" applyAlignment="1">
      <alignment horizontal="center" vertical="center"/>
    </xf>
    <xf numFmtId="49" fontId="12" fillId="0" borderId="38" xfId="8" applyNumberFormat="1" applyFont="1" applyBorder="1">
      <alignment vertical="center"/>
    </xf>
    <xf numFmtId="0" fontId="12" fillId="0" borderId="43" xfId="7" applyFont="1" applyBorder="1">
      <alignment vertical="center"/>
    </xf>
    <xf numFmtId="0" fontId="12" fillId="0" borderId="44" xfId="7" applyFont="1" applyBorder="1">
      <alignment vertical="center"/>
    </xf>
    <xf numFmtId="0" fontId="12" fillId="0" borderId="45" xfId="7" applyFont="1" applyBorder="1" applyAlignment="1">
      <alignment horizontal="left" vertical="center"/>
    </xf>
    <xf numFmtId="0" fontId="12" fillId="0" borderId="43" xfId="7" applyFont="1" applyBorder="1" applyAlignment="1">
      <alignment horizontal="left" vertical="center"/>
    </xf>
    <xf numFmtId="49" fontId="12" fillId="0" borderId="35" xfId="8" applyNumberFormat="1" applyFont="1" applyBorder="1">
      <alignment vertical="center"/>
    </xf>
    <xf numFmtId="0" fontId="12" fillId="0" borderId="42" xfId="7" applyFont="1" applyBorder="1" applyAlignment="1">
      <alignment horizontal="center" vertical="center"/>
    </xf>
    <xf numFmtId="0" fontId="12" fillId="0" borderId="46" xfId="7" applyFont="1" applyBorder="1">
      <alignment vertical="center"/>
    </xf>
    <xf numFmtId="0" fontId="12" fillId="0" borderId="47" xfId="7" applyFont="1" applyBorder="1">
      <alignment vertical="center"/>
    </xf>
    <xf numFmtId="0" fontId="12" fillId="0" borderId="48" xfId="7" applyFont="1" applyBorder="1">
      <alignment vertical="center"/>
    </xf>
    <xf numFmtId="0" fontId="12" fillId="0" borderId="49" xfId="7" applyFont="1" applyBorder="1">
      <alignment vertical="center"/>
    </xf>
    <xf numFmtId="0" fontId="12" fillId="0" borderId="50" xfId="7" applyFont="1" applyBorder="1">
      <alignment vertical="center"/>
    </xf>
    <xf numFmtId="0" fontId="12" fillId="0" borderId="51" xfId="7" applyFont="1" applyBorder="1" applyAlignment="1">
      <alignment horizontal="left" vertical="center"/>
    </xf>
    <xf numFmtId="0" fontId="12" fillId="0" borderId="22" xfId="7" applyFont="1" applyBorder="1" applyAlignment="1">
      <alignment horizontal="center" vertical="center"/>
    </xf>
    <xf numFmtId="0" fontId="12" fillId="0" borderId="18" xfId="7" applyFont="1" applyBorder="1" applyAlignment="1">
      <alignment horizontal="right" vertical="center"/>
    </xf>
    <xf numFmtId="0" fontId="12" fillId="0" borderId="52" xfId="7" applyFont="1" applyBorder="1">
      <alignment vertical="center"/>
    </xf>
    <xf numFmtId="0" fontId="12" fillId="0" borderId="27" xfId="7" applyFont="1" applyBorder="1" applyAlignment="1">
      <alignment horizontal="center" vertical="center"/>
    </xf>
    <xf numFmtId="0" fontId="12" fillId="0" borderId="28" xfId="7" applyFont="1" applyBorder="1" applyAlignment="1">
      <alignment horizontal="center" vertical="center"/>
    </xf>
    <xf numFmtId="0" fontId="12" fillId="0" borderId="53" xfId="7" applyFont="1" applyBorder="1">
      <alignment vertical="center"/>
    </xf>
    <xf numFmtId="0" fontId="12" fillId="0" borderId="3" xfId="7" applyFont="1" applyBorder="1">
      <alignment vertical="center"/>
    </xf>
    <xf numFmtId="0" fontId="12" fillId="0" borderId="4" xfId="7" applyFont="1" applyBorder="1" applyAlignment="1">
      <alignment horizontal="centerContinuous" vertical="center"/>
    </xf>
    <xf numFmtId="0" fontId="12" fillId="0" borderId="3" xfId="7" applyFont="1" applyBorder="1" applyAlignment="1">
      <alignment horizontal="centerContinuous" vertical="center"/>
    </xf>
    <xf numFmtId="0" fontId="12" fillId="0" borderId="54" xfId="7" applyFont="1" applyBorder="1" applyAlignment="1">
      <alignment horizontal="centerContinuous" vertical="center"/>
    </xf>
    <xf numFmtId="0" fontId="12" fillId="0" borderId="20" xfId="7" applyFont="1" applyBorder="1">
      <alignment vertical="center"/>
    </xf>
    <xf numFmtId="0" fontId="12" fillId="0" borderId="21" xfId="7" applyFont="1" applyBorder="1">
      <alignment vertical="center"/>
    </xf>
    <xf numFmtId="0" fontId="12" fillId="0" borderId="55" xfId="7" applyFont="1" applyBorder="1" applyAlignment="1">
      <alignment horizontal="centerContinuous" vertical="center"/>
    </xf>
    <xf numFmtId="0" fontId="12" fillId="0" borderId="56" xfId="7" applyFont="1" applyBorder="1" applyAlignment="1">
      <alignment horizontal="centerContinuous" vertical="center"/>
    </xf>
    <xf numFmtId="0" fontId="12" fillId="0" borderId="57" xfId="7" applyFont="1" applyBorder="1" applyAlignment="1">
      <alignment horizontal="centerContinuous" vertical="center"/>
    </xf>
    <xf numFmtId="20" fontId="12" fillId="0" borderId="1" xfId="7" applyNumberFormat="1" applyFont="1" applyBorder="1">
      <alignment vertical="center"/>
    </xf>
    <xf numFmtId="0" fontId="30" fillId="0" borderId="0" xfId="7" applyFont="1">
      <alignment vertical="center"/>
    </xf>
    <xf numFmtId="0" fontId="0" fillId="0" borderId="0" xfId="0" applyFont="1" applyFill="1" applyBorder="1" applyAlignment="1">
      <alignment horizontal="left" vertical="center"/>
    </xf>
    <xf numFmtId="0" fontId="0" fillId="0" borderId="0" xfId="0" applyAlignment="1">
      <alignment vertical="center"/>
    </xf>
    <xf numFmtId="0" fontId="0" fillId="0" borderId="0" xfId="0" applyFill="1" applyBorder="1" applyAlignment="1">
      <alignment horizontal="left" vertical="center"/>
    </xf>
    <xf numFmtId="0" fontId="0" fillId="0" borderId="0" xfId="0" applyBorder="1">
      <alignment vertical="center"/>
    </xf>
    <xf numFmtId="0" fontId="13" fillId="0" borderId="0" xfId="0" applyFont="1" applyBorder="1" applyAlignment="1">
      <alignment horizontal="distributed" vertical="center"/>
    </xf>
    <xf numFmtId="0" fontId="13" fillId="0" borderId="0" xfId="0" applyFont="1">
      <alignment vertical="center"/>
    </xf>
    <xf numFmtId="176" fontId="11" fillId="2" borderId="5" xfId="6" applyNumberFormat="1" applyFont="1" applyFill="1" applyBorder="1" applyAlignment="1">
      <alignment vertical="center"/>
    </xf>
    <xf numFmtId="0" fontId="10" fillId="2" borderId="5" xfId="0" applyFont="1" applyFill="1" applyBorder="1" applyAlignment="1">
      <alignment horizontal="left" vertical="center"/>
    </xf>
    <xf numFmtId="0" fontId="10" fillId="2" borderId="5" xfId="0" applyFont="1" applyFill="1" applyBorder="1" applyAlignment="1">
      <alignment horizontal="left" vertical="center" wrapText="1"/>
    </xf>
    <xf numFmtId="0" fontId="0" fillId="2" borderId="4" xfId="0" applyFill="1" applyBorder="1" applyAlignment="1">
      <alignment vertical="center"/>
    </xf>
    <xf numFmtId="0" fontId="27" fillId="2" borderId="2" xfId="0" applyFont="1" applyFill="1" applyBorder="1" applyAlignment="1">
      <alignment vertical="center"/>
    </xf>
    <xf numFmtId="0" fontId="11" fillId="2" borderId="4" xfId="0" applyFont="1" applyFill="1" applyBorder="1" applyAlignment="1">
      <alignment horizontal="left" vertical="center"/>
    </xf>
    <xf numFmtId="0" fontId="11" fillId="2" borderId="2" xfId="0" applyFont="1" applyFill="1" applyBorder="1" applyAlignment="1">
      <alignment horizontal="left" vertical="center"/>
    </xf>
    <xf numFmtId="0" fontId="13" fillId="0" borderId="0" xfId="0" applyFont="1" applyAlignment="1">
      <alignment horizontal="right" vertical="center"/>
    </xf>
    <xf numFmtId="0" fontId="13" fillId="0" borderId="0" xfId="0" applyFont="1" applyAlignment="1">
      <alignment vertical="center"/>
    </xf>
    <xf numFmtId="0" fontId="31" fillId="0" borderId="0" xfId="0" applyFont="1" applyAlignment="1">
      <alignment vertical="center"/>
    </xf>
    <xf numFmtId="0" fontId="14" fillId="0" borderId="0" xfId="0" applyFont="1" applyFill="1" applyAlignment="1">
      <alignment horizontal="left" vertical="center" wrapText="1"/>
    </xf>
    <xf numFmtId="0" fontId="14" fillId="0" borderId="0" xfId="0" applyFont="1" applyFill="1" applyAlignment="1">
      <alignment vertical="center" wrapText="1"/>
    </xf>
    <xf numFmtId="0" fontId="13" fillId="0" borderId="0" xfId="0" applyFont="1" applyAlignment="1">
      <alignment horizontal="distributed" vertical="center"/>
    </xf>
    <xf numFmtId="176" fontId="12" fillId="0" borderId="14" xfId="6" applyNumberFormat="1" applyFont="1" applyBorder="1" applyAlignment="1">
      <alignment horizontal="right" vertical="center"/>
    </xf>
    <xf numFmtId="0" fontId="10" fillId="0" borderId="13" xfId="0" applyFont="1" applyFill="1" applyBorder="1" applyAlignment="1">
      <alignment horizontal="left" vertical="center"/>
    </xf>
    <xf numFmtId="0" fontId="10" fillId="0" borderId="8" xfId="0" applyFont="1" applyFill="1" applyBorder="1" applyAlignment="1">
      <alignment horizontal="left" vertical="center"/>
    </xf>
    <xf numFmtId="176" fontId="12" fillId="0" borderId="12" xfId="6" applyNumberFormat="1" applyFont="1" applyBorder="1" applyAlignment="1">
      <alignment horizontal="right" vertical="center"/>
    </xf>
    <xf numFmtId="0" fontId="10" fillId="0" borderId="11" xfId="0" applyFont="1" applyFill="1" applyBorder="1" applyAlignment="1">
      <alignment horizontal="left" vertical="center"/>
    </xf>
    <xf numFmtId="0" fontId="10" fillId="0" borderId="7" xfId="0" applyFont="1" applyFill="1" applyBorder="1" applyAlignment="1">
      <alignment horizontal="left" vertical="center" wrapText="1"/>
    </xf>
    <xf numFmtId="0" fontId="10" fillId="0" borderId="7" xfId="0" applyFont="1" applyFill="1" applyBorder="1" applyAlignment="1">
      <alignment horizontal="left" vertical="center"/>
    </xf>
    <xf numFmtId="176" fontId="12" fillId="0" borderId="10" xfId="6" applyNumberFormat="1" applyFont="1" applyBorder="1" applyAlignment="1">
      <alignment horizontal="right" vertical="center"/>
    </xf>
    <xf numFmtId="0" fontId="10" fillId="0" borderId="9" xfId="0" applyFont="1" applyFill="1" applyBorder="1" applyAlignment="1">
      <alignment horizontal="left" vertical="center"/>
    </xf>
    <xf numFmtId="0" fontId="10" fillId="0" borderId="6" xfId="0" applyFont="1" applyFill="1" applyBorder="1" applyAlignment="1">
      <alignment horizontal="left" vertical="center"/>
    </xf>
    <xf numFmtId="0" fontId="9" fillId="0" borderId="0" xfId="0" applyFont="1" applyAlignment="1">
      <alignment horizontal="right"/>
    </xf>
    <xf numFmtId="0" fontId="0" fillId="2" borderId="4" xfId="0" applyFont="1" applyFill="1" applyBorder="1" applyAlignment="1">
      <alignment vertical="center"/>
    </xf>
    <xf numFmtId="0" fontId="8" fillId="2" borderId="2" xfId="0" applyFont="1" applyFill="1" applyBorder="1" applyAlignment="1">
      <alignment vertical="center"/>
    </xf>
    <xf numFmtId="0" fontId="0" fillId="2" borderId="0" xfId="0" applyFont="1" applyFill="1">
      <alignment vertical="center"/>
    </xf>
  </cellXfs>
  <cellStyles count="10">
    <cellStyle name="Comma [0] 2" xfId="3"/>
    <cellStyle name="桁区切り" xfId="6" builtinId="6"/>
    <cellStyle name="桁区切り 2" xfId="2"/>
    <cellStyle name="標準" xfId="0" builtinId="0"/>
    <cellStyle name="標準 2" xfId="1"/>
    <cellStyle name="標準 2 5" xfId="4"/>
    <cellStyle name="標準 3 2" xfId="9"/>
    <cellStyle name="標準_H23【一宮商業・建築】発注説明書" xfId="8"/>
    <cellStyle name="標準_刈東工事費内訳明細書" xfId="7"/>
    <cellStyle name="標準_入札時提出用(金抜き)"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225135</xdr:rowOff>
    </xdr:from>
    <xdr:ext cx="5827569" cy="311727"/>
    <xdr:sp macro="" textlink="">
      <xdr:nvSpPr>
        <xdr:cNvPr id="2" name="テキスト ボックス 1">
          <a:extLst>
            <a:ext uri="{FF2B5EF4-FFF2-40B4-BE49-F238E27FC236}">
              <a16:creationId xmlns:a16="http://schemas.microsoft.com/office/drawing/2014/main" id="{03AB1451-2F4B-42A8-A384-7A7B819DAD3D}"/>
            </a:ext>
          </a:extLst>
        </xdr:cNvPr>
        <xdr:cNvSpPr txBox="1"/>
      </xdr:nvSpPr>
      <xdr:spPr>
        <a:xfrm>
          <a:off x="0" y="2130135"/>
          <a:ext cx="5827569" cy="311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1" kern="1200">
              <a:solidFill>
                <a:srgbClr val="FF0000"/>
              </a:solidFill>
            </a:rPr>
            <a:t>改正入札契約適正化法により、下記５項目の明示が義務付けられましたので入力をお願いします。</a:t>
          </a:r>
          <a:endParaRPr kumimoji="1" lang="en-US" altLang="ja-JP" sz="1000" b="1" kern="1200">
            <a:solidFill>
              <a:srgbClr val="FF0000"/>
            </a:solidFill>
          </a:endParaRPr>
        </a:p>
        <a:p>
          <a:endParaRPr kumimoji="1" lang="ja-JP" altLang="en-US" sz="1100" kern="1200">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30330;&#27880;\2000&#30330;&#27880;\&#65297;&#20418;\&#20809;&#38525;&#23567;&#26657;&#33294;&#26847;\&#38651;&#27671;\&#27231;&#26800;&#35373;&#3533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304;&#20816;&#31461;&#20445;&#32946;&#35506;&#12305;&#12493;&#12462;&#12516;&#20445;&#32946;&#22290;&#22987;&#12417;&#65299;&#26045;&#35373;&#29031;&#26126;LED&#21270;&#25913;&#20462;&#24037;&#20107;&#65288;&#36913;&#20241;&#65298;&#26085;&#65289;_&#20869;&#35379;&#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表紙"/>
      <sheetName val="設計書（金入り）"/>
      <sheetName val="98県設備"/>
      <sheetName val="仕様書"/>
      <sheetName val="表紙"/>
      <sheetName val="２次製品"/>
    </sheetNames>
    <sheetDataSet>
      <sheetData sheetId="0"/>
      <sheetData sheetId="1"/>
      <sheetData sheetId="2">
        <row r="3">
          <cell r="N3">
            <v>0</v>
          </cell>
          <cell r="O3">
            <v>3.16</v>
          </cell>
          <cell r="Y3">
            <v>3.08</v>
          </cell>
        </row>
        <row r="4">
          <cell r="N4">
            <v>1000001</v>
          </cell>
          <cell r="O4">
            <v>3.16</v>
          </cell>
          <cell r="Y4">
            <v>3.08</v>
          </cell>
        </row>
        <row r="5">
          <cell r="N5">
            <v>2000001</v>
          </cell>
          <cell r="O5">
            <v>3.16</v>
          </cell>
          <cell r="Y5">
            <v>3.08</v>
          </cell>
        </row>
        <row r="6">
          <cell r="N6">
            <v>3000001</v>
          </cell>
          <cell r="O6">
            <v>3.13</v>
          </cell>
          <cell r="Y6">
            <v>3.07</v>
          </cell>
        </row>
        <row r="7">
          <cell r="N7">
            <v>4000001</v>
          </cell>
          <cell r="O7">
            <v>3.1</v>
          </cell>
          <cell r="Y7">
            <v>3.05</v>
          </cell>
        </row>
        <row r="8">
          <cell r="N8">
            <v>5000001</v>
          </cell>
          <cell r="O8">
            <v>3.08</v>
          </cell>
          <cell r="Y8">
            <v>3.05</v>
          </cell>
        </row>
        <row r="9">
          <cell r="N9">
            <v>6000001</v>
          </cell>
          <cell r="O9">
            <v>3.06</v>
          </cell>
          <cell r="Y9">
            <v>3.04</v>
          </cell>
        </row>
        <row r="10">
          <cell r="N10">
            <v>7000001</v>
          </cell>
          <cell r="O10">
            <v>3.05</v>
          </cell>
          <cell r="Y10">
            <v>3.03</v>
          </cell>
        </row>
        <row r="11">
          <cell r="N11">
            <v>8000001</v>
          </cell>
          <cell r="O11">
            <v>3.03</v>
          </cell>
          <cell r="Y11">
            <v>3.02</v>
          </cell>
        </row>
        <row r="12">
          <cell r="N12">
            <v>9000001</v>
          </cell>
          <cell r="O12">
            <v>3.02</v>
          </cell>
          <cell r="Y12">
            <v>3.02</v>
          </cell>
        </row>
        <row r="13">
          <cell r="N13">
            <v>10000001</v>
          </cell>
          <cell r="O13">
            <v>3</v>
          </cell>
          <cell r="Y13">
            <v>3.01</v>
          </cell>
        </row>
        <row r="14">
          <cell r="N14">
            <v>12000001</v>
          </cell>
          <cell r="O14">
            <v>2.98</v>
          </cell>
          <cell r="Y14">
            <v>3</v>
          </cell>
        </row>
        <row r="15">
          <cell r="N15">
            <v>14000001</v>
          </cell>
          <cell r="O15">
            <v>2.97</v>
          </cell>
          <cell r="Y15">
            <v>3</v>
          </cell>
        </row>
        <row r="16">
          <cell r="N16">
            <v>16000001</v>
          </cell>
          <cell r="O16">
            <v>2.95</v>
          </cell>
          <cell r="Y16">
            <v>2.99</v>
          </cell>
        </row>
        <row r="17">
          <cell r="N17">
            <v>18000001</v>
          </cell>
          <cell r="O17">
            <v>2.94</v>
          </cell>
          <cell r="Y17">
            <v>2.98</v>
          </cell>
        </row>
        <row r="18">
          <cell r="N18">
            <v>20000001</v>
          </cell>
          <cell r="O18">
            <v>2.93</v>
          </cell>
          <cell r="Y18">
            <v>2.98</v>
          </cell>
        </row>
        <row r="19">
          <cell r="N19">
            <v>22000001</v>
          </cell>
          <cell r="O19">
            <v>2.92</v>
          </cell>
          <cell r="Y19">
            <v>2.97</v>
          </cell>
        </row>
        <row r="20">
          <cell r="N20">
            <v>24000001</v>
          </cell>
          <cell r="O20">
            <v>2.91</v>
          </cell>
          <cell r="Y20">
            <v>2.97</v>
          </cell>
        </row>
        <row r="21">
          <cell r="N21">
            <v>26000001</v>
          </cell>
          <cell r="O21">
            <v>2.9</v>
          </cell>
          <cell r="Y21">
            <v>2.96</v>
          </cell>
        </row>
        <row r="22">
          <cell r="N22">
            <v>28000001</v>
          </cell>
          <cell r="O22">
            <v>2.89</v>
          </cell>
          <cell r="Y22">
            <v>2.96</v>
          </cell>
        </row>
        <row r="23">
          <cell r="N23">
            <v>30000001</v>
          </cell>
          <cell r="O23">
            <v>2.88</v>
          </cell>
          <cell r="Y23">
            <v>2.95</v>
          </cell>
        </row>
        <row r="24">
          <cell r="N24">
            <v>35000001</v>
          </cell>
          <cell r="O24">
            <v>2.86</v>
          </cell>
          <cell r="Y24">
            <v>2.95</v>
          </cell>
        </row>
        <row r="25">
          <cell r="N25">
            <v>40000001</v>
          </cell>
          <cell r="O25">
            <v>2.85</v>
          </cell>
          <cell r="Y25">
            <v>2.94</v>
          </cell>
        </row>
        <row r="26">
          <cell r="N26">
            <v>45000001</v>
          </cell>
          <cell r="O26">
            <v>2.84</v>
          </cell>
          <cell r="Y26">
            <v>2.93</v>
          </cell>
        </row>
        <row r="27">
          <cell r="N27">
            <v>50000001</v>
          </cell>
          <cell r="O27">
            <v>2.83</v>
          </cell>
          <cell r="Y27">
            <v>2.93</v>
          </cell>
        </row>
        <row r="28">
          <cell r="N28">
            <v>55000001</v>
          </cell>
          <cell r="O28">
            <v>2.81</v>
          </cell>
          <cell r="Y28">
            <v>2.93</v>
          </cell>
        </row>
        <row r="29">
          <cell r="N29">
            <v>60000001</v>
          </cell>
          <cell r="O29">
            <v>2.8</v>
          </cell>
          <cell r="Y29">
            <v>2.92</v>
          </cell>
        </row>
        <row r="30">
          <cell r="N30">
            <v>70000001</v>
          </cell>
          <cell r="O30">
            <v>2.79</v>
          </cell>
          <cell r="Y30">
            <v>2.91</v>
          </cell>
        </row>
        <row r="31">
          <cell r="N31">
            <v>80000001</v>
          </cell>
          <cell r="O31">
            <v>2.77</v>
          </cell>
          <cell r="Y31">
            <v>2.91</v>
          </cell>
        </row>
        <row r="32">
          <cell r="N32">
            <v>90000001</v>
          </cell>
          <cell r="O32">
            <v>2.76</v>
          </cell>
          <cell r="Y32">
            <v>2.9</v>
          </cell>
        </row>
        <row r="33">
          <cell r="N33">
            <v>100000001</v>
          </cell>
          <cell r="O33">
            <v>2.74</v>
          </cell>
          <cell r="Y33">
            <v>2.89</v>
          </cell>
        </row>
        <row r="34">
          <cell r="N34">
            <v>120000001</v>
          </cell>
          <cell r="O34">
            <v>2.73</v>
          </cell>
          <cell r="Y34">
            <v>2.88</v>
          </cell>
        </row>
        <row r="35">
          <cell r="N35">
            <v>140000001</v>
          </cell>
          <cell r="O35">
            <v>2.72</v>
          </cell>
          <cell r="Y35">
            <v>2.88</v>
          </cell>
        </row>
        <row r="36">
          <cell r="N36">
            <v>160000001</v>
          </cell>
          <cell r="O36">
            <v>2.7</v>
          </cell>
          <cell r="Y36">
            <v>2.87</v>
          </cell>
        </row>
        <row r="37">
          <cell r="N37">
            <v>180000001</v>
          </cell>
          <cell r="O37">
            <v>2.69</v>
          </cell>
          <cell r="Y37">
            <v>2.86</v>
          </cell>
        </row>
        <row r="38">
          <cell r="N38">
            <v>200000001</v>
          </cell>
          <cell r="O38">
            <v>2.68</v>
          </cell>
          <cell r="Y38">
            <v>2.86</v>
          </cell>
        </row>
        <row r="39">
          <cell r="N39">
            <v>220000001</v>
          </cell>
          <cell r="O39">
            <v>2.67</v>
          </cell>
          <cell r="Y39">
            <v>2.85</v>
          </cell>
        </row>
        <row r="40">
          <cell r="N40">
            <v>240000001</v>
          </cell>
          <cell r="O40">
            <v>2.66</v>
          </cell>
          <cell r="Y40">
            <v>2.85</v>
          </cell>
        </row>
        <row r="41">
          <cell r="N41">
            <v>260000001</v>
          </cell>
          <cell r="O41">
            <v>2.65</v>
          </cell>
          <cell r="Y41">
            <v>2.84</v>
          </cell>
        </row>
        <row r="42">
          <cell r="N42">
            <v>280000001</v>
          </cell>
          <cell r="O42">
            <v>2.65</v>
          </cell>
          <cell r="Y42">
            <v>2.84</v>
          </cell>
        </row>
        <row r="43">
          <cell r="N43">
            <v>300000001</v>
          </cell>
          <cell r="O43">
            <v>2.63</v>
          </cell>
          <cell r="Y43">
            <v>2.84</v>
          </cell>
        </row>
        <row r="44">
          <cell r="N44">
            <v>350000001</v>
          </cell>
          <cell r="O44">
            <v>2.62</v>
          </cell>
          <cell r="Y44">
            <v>2.83</v>
          </cell>
        </row>
        <row r="45">
          <cell r="N45">
            <v>400000001</v>
          </cell>
          <cell r="O45">
            <v>2.6</v>
          </cell>
          <cell r="Y45">
            <v>2.82</v>
          </cell>
        </row>
        <row r="46">
          <cell r="N46">
            <v>450000001</v>
          </cell>
          <cell r="O46">
            <v>2.59</v>
          </cell>
          <cell r="Y46">
            <v>2.81</v>
          </cell>
        </row>
        <row r="47">
          <cell r="N47">
            <v>500000001</v>
          </cell>
          <cell r="O47">
            <v>2.58</v>
          </cell>
          <cell r="Y47">
            <v>2.81</v>
          </cell>
        </row>
        <row r="48">
          <cell r="N48">
            <v>600000001</v>
          </cell>
          <cell r="O48">
            <v>2.56</v>
          </cell>
          <cell r="Y48">
            <v>2.8</v>
          </cell>
        </row>
        <row r="49">
          <cell r="N49">
            <v>700000001</v>
          </cell>
          <cell r="O49">
            <v>2.5499999999999998</v>
          </cell>
          <cell r="Y49">
            <v>2.79</v>
          </cell>
        </row>
        <row r="50">
          <cell r="N50">
            <v>800000001</v>
          </cell>
          <cell r="O50">
            <v>2.5299999999999998</v>
          </cell>
          <cell r="Y50">
            <v>2.79</v>
          </cell>
        </row>
        <row r="51">
          <cell r="N51">
            <v>900000001</v>
          </cell>
          <cell r="O51">
            <v>2.5299999999999998</v>
          </cell>
          <cell r="Y51">
            <v>2.78</v>
          </cell>
        </row>
        <row r="52">
          <cell r="N52">
            <v>1000000001</v>
          </cell>
          <cell r="O52">
            <v>2.5099999999999998</v>
          </cell>
          <cell r="Y52">
            <v>2.77</v>
          </cell>
        </row>
        <row r="53">
          <cell r="N53">
            <v>1200000001</v>
          </cell>
          <cell r="O53">
            <v>2.4900000000000002</v>
          </cell>
          <cell r="Y53">
            <v>2.77</v>
          </cell>
        </row>
        <row r="54">
          <cell r="N54">
            <v>1400000001</v>
          </cell>
          <cell r="O54">
            <v>2.48</v>
          </cell>
          <cell r="Y54">
            <v>2.76</v>
          </cell>
        </row>
        <row r="55">
          <cell r="N55">
            <v>1600000001</v>
          </cell>
          <cell r="O55">
            <v>2.4700000000000002</v>
          </cell>
          <cell r="Y55">
            <v>2.75</v>
          </cell>
        </row>
        <row r="56">
          <cell r="N56">
            <v>1800000001</v>
          </cell>
          <cell r="O56">
            <v>2.46</v>
          </cell>
          <cell r="Y56">
            <v>2.74</v>
          </cell>
        </row>
      </sheetData>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view="pageBreakPreview" zoomScaleSheetLayoutView="100" workbookViewId="0">
      <selection activeCell="D13" sqref="D13:K15"/>
    </sheetView>
  </sheetViews>
  <sheetFormatPr defaultRowHeight="15" customHeight="1" x14ac:dyDescent="0.4"/>
  <cols>
    <col min="1" max="1" width="5" style="9" customWidth="1"/>
    <col min="2" max="2" width="25.125" style="9" customWidth="1"/>
    <col min="3" max="3" width="4.125" style="9" customWidth="1"/>
    <col min="4" max="4" width="11.125" style="9" customWidth="1"/>
    <col min="5" max="5" width="12" style="9" customWidth="1"/>
    <col min="6" max="6" width="4.125" style="9" customWidth="1"/>
    <col min="7" max="8" width="11.125" style="9" customWidth="1"/>
    <col min="9" max="10" width="13.25" style="9" customWidth="1"/>
    <col min="11" max="11" width="10.75" style="9" customWidth="1"/>
    <col min="12" max="256" width="8" style="9" customWidth="1"/>
    <col min="257" max="257" width="5" style="9" customWidth="1"/>
    <col min="258" max="258" width="25.125" style="9" customWidth="1"/>
    <col min="259" max="259" width="4.125" style="9" customWidth="1"/>
    <col min="260" max="260" width="11.125" style="9" customWidth="1"/>
    <col min="261" max="261" width="12" style="9" customWidth="1"/>
    <col min="262" max="262" width="4.125" style="9" customWidth="1"/>
    <col min="263" max="264" width="11.125" style="9" customWidth="1"/>
    <col min="265" max="266" width="13.25" style="9" customWidth="1"/>
    <col min="267" max="267" width="10.75" style="9" customWidth="1"/>
    <col min="268" max="512" width="8" style="9" customWidth="1"/>
    <col min="513" max="513" width="5" style="9" customWidth="1"/>
    <col min="514" max="514" width="25.125" style="9" customWidth="1"/>
    <col min="515" max="515" width="4.125" style="9" customWidth="1"/>
    <col min="516" max="516" width="11.125" style="9" customWidth="1"/>
    <col min="517" max="517" width="12" style="9" customWidth="1"/>
    <col min="518" max="518" width="4.125" style="9" customWidth="1"/>
    <col min="519" max="520" width="11.125" style="9" customWidth="1"/>
    <col min="521" max="522" width="13.25" style="9" customWidth="1"/>
    <col min="523" max="523" width="10.75" style="9" customWidth="1"/>
    <col min="524" max="768" width="8" style="9" customWidth="1"/>
    <col min="769" max="769" width="5" style="9" customWidth="1"/>
    <col min="770" max="770" width="25.125" style="9" customWidth="1"/>
    <col min="771" max="771" width="4.125" style="9" customWidth="1"/>
    <col min="772" max="772" width="11.125" style="9" customWidth="1"/>
    <col min="773" max="773" width="12" style="9" customWidth="1"/>
    <col min="774" max="774" width="4.125" style="9" customWidth="1"/>
    <col min="775" max="776" width="11.125" style="9" customWidth="1"/>
    <col min="777" max="778" width="13.25" style="9" customWidth="1"/>
    <col min="779" max="779" width="10.75" style="9" customWidth="1"/>
    <col min="780" max="1024" width="8" style="9" customWidth="1"/>
    <col min="1025" max="1025" width="5" style="9" customWidth="1"/>
    <col min="1026" max="1026" width="25.125" style="9" customWidth="1"/>
    <col min="1027" max="1027" width="4.125" style="9" customWidth="1"/>
    <col min="1028" max="1028" width="11.125" style="9" customWidth="1"/>
    <col min="1029" max="1029" width="12" style="9" customWidth="1"/>
    <col min="1030" max="1030" width="4.125" style="9" customWidth="1"/>
    <col min="1031" max="1032" width="11.125" style="9" customWidth="1"/>
    <col min="1033" max="1034" width="13.25" style="9" customWidth="1"/>
    <col min="1035" max="1035" width="10.75" style="9" customWidth="1"/>
    <col min="1036" max="1280" width="8" style="9" customWidth="1"/>
    <col min="1281" max="1281" width="5" style="9" customWidth="1"/>
    <col min="1282" max="1282" width="25.125" style="9" customWidth="1"/>
    <col min="1283" max="1283" width="4.125" style="9" customWidth="1"/>
    <col min="1284" max="1284" width="11.125" style="9" customWidth="1"/>
    <col min="1285" max="1285" width="12" style="9" customWidth="1"/>
    <col min="1286" max="1286" width="4.125" style="9" customWidth="1"/>
    <col min="1287" max="1288" width="11.125" style="9" customWidth="1"/>
    <col min="1289" max="1290" width="13.25" style="9" customWidth="1"/>
    <col min="1291" max="1291" width="10.75" style="9" customWidth="1"/>
    <col min="1292" max="1536" width="8" style="9" customWidth="1"/>
    <col min="1537" max="1537" width="5" style="9" customWidth="1"/>
    <col min="1538" max="1538" width="25.125" style="9" customWidth="1"/>
    <col min="1539" max="1539" width="4.125" style="9" customWidth="1"/>
    <col min="1540" max="1540" width="11.125" style="9" customWidth="1"/>
    <col min="1541" max="1541" width="12" style="9" customWidth="1"/>
    <col min="1542" max="1542" width="4.125" style="9" customWidth="1"/>
    <col min="1543" max="1544" width="11.125" style="9" customWidth="1"/>
    <col min="1545" max="1546" width="13.25" style="9" customWidth="1"/>
    <col min="1547" max="1547" width="10.75" style="9" customWidth="1"/>
    <col min="1548" max="1792" width="8" style="9" customWidth="1"/>
    <col min="1793" max="1793" width="5" style="9" customWidth="1"/>
    <col min="1794" max="1794" width="25.125" style="9" customWidth="1"/>
    <col min="1795" max="1795" width="4.125" style="9" customWidth="1"/>
    <col min="1796" max="1796" width="11.125" style="9" customWidth="1"/>
    <col min="1797" max="1797" width="12" style="9" customWidth="1"/>
    <col min="1798" max="1798" width="4.125" style="9" customWidth="1"/>
    <col min="1799" max="1800" width="11.125" style="9" customWidth="1"/>
    <col min="1801" max="1802" width="13.25" style="9" customWidth="1"/>
    <col min="1803" max="1803" width="10.75" style="9" customWidth="1"/>
    <col min="1804" max="2048" width="8" style="9" customWidth="1"/>
    <col min="2049" max="2049" width="5" style="9" customWidth="1"/>
    <col min="2050" max="2050" width="25.125" style="9" customWidth="1"/>
    <col min="2051" max="2051" width="4.125" style="9" customWidth="1"/>
    <col min="2052" max="2052" width="11.125" style="9" customWidth="1"/>
    <col min="2053" max="2053" width="12" style="9" customWidth="1"/>
    <col min="2054" max="2054" width="4.125" style="9" customWidth="1"/>
    <col min="2055" max="2056" width="11.125" style="9" customWidth="1"/>
    <col min="2057" max="2058" width="13.25" style="9" customWidth="1"/>
    <col min="2059" max="2059" width="10.75" style="9" customWidth="1"/>
    <col min="2060" max="2304" width="8" style="9" customWidth="1"/>
    <col min="2305" max="2305" width="5" style="9" customWidth="1"/>
    <col min="2306" max="2306" width="25.125" style="9" customWidth="1"/>
    <col min="2307" max="2307" width="4.125" style="9" customWidth="1"/>
    <col min="2308" max="2308" width="11.125" style="9" customWidth="1"/>
    <col min="2309" max="2309" width="12" style="9" customWidth="1"/>
    <col min="2310" max="2310" width="4.125" style="9" customWidth="1"/>
    <col min="2311" max="2312" width="11.125" style="9" customWidth="1"/>
    <col min="2313" max="2314" width="13.25" style="9" customWidth="1"/>
    <col min="2315" max="2315" width="10.75" style="9" customWidth="1"/>
    <col min="2316" max="2560" width="8" style="9" customWidth="1"/>
    <col min="2561" max="2561" width="5" style="9" customWidth="1"/>
    <col min="2562" max="2562" width="25.125" style="9" customWidth="1"/>
    <col min="2563" max="2563" width="4.125" style="9" customWidth="1"/>
    <col min="2564" max="2564" width="11.125" style="9" customWidth="1"/>
    <col min="2565" max="2565" width="12" style="9" customWidth="1"/>
    <col min="2566" max="2566" width="4.125" style="9" customWidth="1"/>
    <col min="2567" max="2568" width="11.125" style="9" customWidth="1"/>
    <col min="2569" max="2570" width="13.25" style="9" customWidth="1"/>
    <col min="2571" max="2571" width="10.75" style="9" customWidth="1"/>
    <col min="2572" max="2816" width="8" style="9" customWidth="1"/>
    <col min="2817" max="2817" width="5" style="9" customWidth="1"/>
    <col min="2818" max="2818" width="25.125" style="9" customWidth="1"/>
    <col min="2819" max="2819" width="4.125" style="9" customWidth="1"/>
    <col min="2820" max="2820" width="11.125" style="9" customWidth="1"/>
    <col min="2821" max="2821" width="12" style="9" customWidth="1"/>
    <col min="2822" max="2822" width="4.125" style="9" customWidth="1"/>
    <col min="2823" max="2824" width="11.125" style="9" customWidth="1"/>
    <col min="2825" max="2826" width="13.25" style="9" customWidth="1"/>
    <col min="2827" max="2827" width="10.75" style="9" customWidth="1"/>
    <col min="2828" max="3072" width="8" style="9" customWidth="1"/>
    <col min="3073" max="3073" width="5" style="9" customWidth="1"/>
    <col min="3074" max="3074" width="25.125" style="9" customWidth="1"/>
    <col min="3075" max="3075" width="4.125" style="9" customWidth="1"/>
    <col min="3076" max="3076" width="11.125" style="9" customWidth="1"/>
    <col min="3077" max="3077" width="12" style="9" customWidth="1"/>
    <col min="3078" max="3078" width="4.125" style="9" customWidth="1"/>
    <col min="3079" max="3080" width="11.125" style="9" customWidth="1"/>
    <col min="3081" max="3082" width="13.25" style="9" customWidth="1"/>
    <col min="3083" max="3083" width="10.75" style="9" customWidth="1"/>
    <col min="3084" max="3328" width="8" style="9" customWidth="1"/>
    <col min="3329" max="3329" width="5" style="9" customWidth="1"/>
    <col min="3330" max="3330" width="25.125" style="9" customWidth="1"/>
    <col min="3331" max="3331" width="4.125" style="9" customWidth="1"/>
    <col min="3332" max="3332" width="11.125" style="9" customWidth="1"/>
    <col min="3333" max="3333" width="12" style="9" customWidth="1"/>
    <col min="3334" max="3334" width="4.125" style="9" customWidth="1"/>
    <col min="3335" max="3336" width="11.125" style="9" customWidth="1"/>
    <col min="3337" max="3338" width="13.25" style="9" customWidth="1"/>
    <col min="3339" max="3339" width="10.75" style="9" customWidth="1"/>
    <col min="3340" max="3584" width="8" style="9" customWidth="1"/>
    <col min="3585" max="3585" width="5" style="9" customWidth="1"/>
    <col min="3586" max="3586" width="25.125" style="9" customWidth="1"/>
    <col min="3587" max="3587" width="4.125" style="9" customWidth="1"/>
    <col min="3588" max="3588" width="11.125" style="9" customWidth="1"/>
    <col min="3589" max="3589" width="12" style="9" customWidth="1"/>
    <col min="3590" max="3590" width="4.125" style="9" customWidth="1"/>
    <col min="3591" max="3592" width="11.125" style="9" customWidth="1"/>
    <col min="3593" max="3594" width="13.25" style="9" customWidth="1"/>
    <col min="3595" max="3595" width="10.75" style="9" customWidth="1"/>
    <col min="3596" max="3840" width="8" style="9" customWidth="1"/>
    <col min="3841" max="3841" width="5" style="9" customWidth="1"/>
    <col min="3842" max="3842" width="25.125" style="9" customWidth="1"/>
    <col min="3843" max="3843" width="4.125" style="9" customWidth="1"/>
    <col min="3844" max="3844" width="11.125" style="9" customWidth="1"/>
    <col min="3845" max="3845" width="12" style="9" customWidth="1"/>
    <col min="3846" max="3846" width="4.125" style="9" customWidth="1"/>
    <col min="3847" max="3848" width="11.125" style="9" customWidth="1"/>
    <col min="3849" max="3850" width="13.25" style="9" customWidth="1"/>
    <col min="3851" max="3851" width="10.75" style="9" customWidth="1"/>
    <col min="3852" max="4096" width="8" style="9" customWidth="1"/>
    <col min="4097" max="4097" width="5" style="9" customWidth="1"/>
    <col min="4098" max="4098" width="25.125" style="9" customWidth="1"/>
    <col min="4099" max="4099" width="4.125" style="9" customWidth="1"/>
    <col min="4100" max="4100" width="11.125" style="9" customWidth="1"/>
    <col min="4101" max="4101" width="12" style="9" customWidth="1"/>
    <col min="4102" max="4102" width="4.125" style="9" customWidth="1"/>
    <col min="4103" max="4104" width="11.125" style="9" customWidth="1"/>
    <col min="4105" max="4106" width="13.25" style="9" customWidth="1"/>
    <col min="4107" max="4107" width="10.75" style="9" customWidth="1"/>
    <col min="4108" max="4352" width="8" style="9" customWidth="1"/>
    <col min="4353" max="4353" width="5" style="9" customWidth="1"/>
    <col min="4354" max="4354" width="25.125" style="9" customWidth="1"/>
    <col min="4355" max="4355" width="4.125" style="9" customWidth="1"/>
    <col min="4356" max="4356" width="11.125" style="9" customWidth="1"/>
    <col min="4357" max="4357" width="12" style="9" customWidth="1"/>
    <col min="4358" max="4358" width="4.125" style="9" customWidth="1"/>
    <col min="4359" max="4360" width="11.125" style="9" customWidth="1"/>
    <col min="4361" max="4362" width="13.25" style="9" customWidth="1"/>
    <col min="4363" max="4363" width="10.75" style="9" customWidth="1"/>
    <col min="4364" max="4608" width="8" style="9" customWidth="1"/>
    <col min="4609" max="4609" width="5" style="9" customWidth="1"/>
    <col min="4610" max="4610" width="25.125" style="9" customWidth="1"/>
    <col min="4611" max="4611" width="4.125" style="9" customWidth="1"/>
    <col min="4612" max="4612" width="11.125" style="9" customWidth="1"/>
    <col min="4613" max="4613" width="12" style="9" customWidth="1"/>
    <col min="4614" max="4614" width="4.125" style="9" customWidth="1"/>
    <col min="4615" max="4616" width="11.125" style="9" customWidth="1"/>
    <col min="4617" max="4618" width="13.25" style="9" customWidth="1"/>
    <col min="4619" max="4619" width="10.75" style="9" customWidth="1"/>
    <col min="4620" max="4864" width="8" style="9" customWidth="1"/>
    <col min="4865" max="4865" width="5" style="9" customWidth="1"/>
    <col min="4866" max="4866" width="25.125" style="9" customWidth="1"/>
    <col min="4867" max="4867" width="4.125" style="9" customWidth="1"/>
    <col min="4868" max="4868" width="11.125" style="9" customWidth="1"/>
    <col min="4869" max="4869" width="12" style="9" customWidth="1"/>
    <col min="4870" max="4870" width="4.125" style="9" customWidth="1"/>
    <col min="4871" max="4872" width="11.125" style="9" customWidth="1"/>
    <col min="4873" max="4874" width="13.25" style="9" customWidth="1"/>
    <col min="4875" max="4875" width="10.75" style="9" customWidth="1"/>
    <col min="4876" max="5120" width="8" style="9" customWidth="1"/>
    <col min="5121" max="5121" width="5" style="9" customWidth="1"/>
    <col min="5122" max="5122" width="25.125" style="9" customWidth="1"/>
    <col min="5123" max="5123" width="4.125" style="9" customWidth="1"/>
    <col min="5124" max="5124" width="11.125" style="9" customWidth="1"/>
    <col min="5125" max="5125" width="12" style="9" customWidth="1"/>
    <col min="5126" max="5126" width="4.125" style="9" customWidth="1"/>
    <col min="5127" max="5128" width="11.125" style="9" customWidth="1"/>
    <col min="5129" max="5130" width="13.25" style="9" customWidth="1"/>
    <col min="5131" max="5131" width="10.75" style="9" customWidth="1"/>
    <col min="5132" max="5376" width="8" style="9" customWidth="1"/>
    <col min="5377" max="5377" width="5" style="9" customWidth="1"/>
    <col min="5378" max="5378" width="25.125" style="9" customWidth="1"/>
    <col min="5379" max="5379" width="4.125" style="9" customWidth="1"/>
    <col min="5380" max="5380" width="11.125" style="9" customWidth="1"/>
    <col min="5381" max="5381" width="12" style="9" customWidth="1"/>
    <col min="5382" max="5382" width="4.125" style="9" customWidth="1"/>
    <col min="5383" max="5384" width="11.125" style="9" customWidth="1"/>
    <col min="5385" max="5386" width="13.25" style="9" customWidth="1"/>
    <col min="5387" max="5387" width="10.75" style="9" customWidth="1"/>
    <col min="5388" max="5632" width="8" style="9" customWidth="1"/>
    <col min="5633" max="5633" width="5" style="9" customWidth="1"/>
    <col min="5634" max="5634" width="25.125" style="9" customWidth="1"/>
    <col min="5635" max="5635" width="4.125" style="9" customWidth="1"/>
    <col min="5636" max="5636" width="11.125" style="9" customWidth="1"/>
    <col min="5637" max="5637" width="12" style="9" customWidth="1"/>
    <col min="5638" max="5638" width="4.125" style="9" customWidth="1"/>
    <col min="5639" max="5640" width="11.125" style="9" customWidth="1"/>
    <col min="5641" max="5642" width="13.25" style="9" customWidth="1"/>
    <col min="5643" max="5643" width="10.75" style="9" customWidth="1"/>
    <col min="5644" max="5888" width="8" style="9" customWidth="1"/>
    <col min="5889" max="5889" width="5" style="9" customWidth="1"/>
    <col min="5890" max="5890" width="25.125" style="9" customWidth="1"/>
    <col min="5891" max="5891" width="4.125" style="9" customWidth="1"/>
    <col min="5892" max="5892" width="11.125" style="9" customWidth="1"/>
    <col min="5893" max="5893" width="12" style="9" customWidth="1"/>
    <col min="5894" max="5894" width="4.125" style="9" customWidth="1"/>
    <col min="5895" max="5896" width="11.125" style="9" customWidth="1"/>
    <col min="5897" max="5898" width="13.25" style="9" customWidth="1"/>
    <col min="5899" max="5899" width="10.75" style="9" customWidth="1"/>
    <col min="5900" max="6144" width="8" style="9" customWidth="1"/>
    <col min="6145" max="6145" width="5" style="9" customWidth="1"/>
    <col min="6146" max="6146" width="25.125" style="9" customWidth="1"/>
    <col min="6147" max="6147" width="4.125" style="9" customWidth="1"/>
    <col min="6148" max="6148" width="11.125" style="9" customWidth="1"/>
    <col min="6149" max="6149" width="12" style="9" customWidth="1"/>
    <col min="6150" max="6150" width="4.125" style="9" customWidth="1"/>
    <col min="6151" max="6152" width="11.125" style="9" customWidth="1"/>
    <col min="6153" max="6154" width="13.25" style="9" customWidth="1"/>
    <col min="6155" max="6155" width="10.75" style="9" customWidth="1"/>
    <col min="6156" max="6400" width="8" style="9" customWidth="1"/>
    <col min="6401" max="6401" width="5" style="9" customWidth="1"/>
    <col min="6402" max="6402" width="25.125" style="9" customWidth="1"/>
    <col min="6403" max="6403" width="4.125" style="9" customWidth="1"/>
    <col min="6404" max="6404" width="11.125" style="9" customWidth="1"/>
    <col min="6405" max="6405" width="12" style="9" customWidth="1"/>
    <col min="6406" max="6406" width="4.125" style="9" customWidth="1"/>
    <col min="6407" max="6408" width="11.125" style="9" customWidth="1"/>
    <col min="6409" max="6410" width="13.25" style="9" customWidth="1"/>
    <col min="6411" max="6411" width="10.75" style="9" customWidth="1"/>
    <col min="6412" max="6656" width="8" style="9" customWidth="1"/>
    <col min="6657" max="6657" width="5" style="9" customWidth="1"/>
    <col min="6658" max="6658" width="25.125" style="9" customWidth="1"/>
    <col min="6659" max="6659" width="4.125" style="9" customWidth="1"/>
    <col min="6660" max="6660" width="11.125" style="9" customWidth="1"/>
    <col min="6661" max="6661" width="12" style="9" customWidth="1"/>
    <col min="6662" max="6662" width="4.125" style="9" customWidth="1"/>
    <col min="6663" max="6664" width="11.125" style="9" customWidth="1"/>
    <col min="6665" max="6666" width="13.25" style="9" customWidth="1"/>
    <col min="6667" max="6667" width="10.75" style="9" customWidth="1"/>
    <col min="6668" max="6912" width="8" style="9" customWidth="1"/>
    <col min="6913" max="6913" width="5" style="9" customWidth="1"/>
    <col min="6914" max="6914" width="25.125" style="9" customWidth="1"/>
    <col min="6915" max="6915" width="4.125" style="9" customWidth="1"/>
    <col min="6916" max="6916" width="11.125" style="9" customWidth="1"/>
    <col min="6917" max="6917" width="12" style="9" customWidth="1"/>
    <col min="6918" max="6918" width="4.125" style="9" customWidth="1"/>
    <col min="6919" max="6920" width="11.125" style="9" customWidth="1"/>
    <col min="6921" max="6922" width="13.25" style="9" customWidth="1"/>
    <col min="6923" max="6923" width="10.75" style="9" customWidth="1"/>
    <col min="6924" max="7168" width="8" style="9" customWidth="1"/>
    <col min="7169" max="7169" width="5" style="9" customWidth="1"/>
    <col min="7170" max="7170" width="25.125" style="9" customWidth="1"/>
    <col min="7171" max="7171" width="4.125" style="9" customWidth="1"/>
    <col min="7172" max="7172" width="11.125" style="9" customWidth="1"/>
    <col min="7173" max="7173" width="12" style="9" customWidth="1"/>
    <col min="7174" max="7174" width="4.125" style="9" customWidth="1"/>
    <col min="7175" max="7176" width="11.125" style="9" customWidth="1"/>
    <col min="7177" max="7178" width="13.25" style="9" customWidth="1"/>
    <col min="7179" max="7179" width="10.75" style="9" customWidth="1"/>
    <col min="7180" max="7424" width="8" style="9" customWidth="1"/>
    <col min="7425" max="7425" width="5" style="9" customWidth="1"/>
    <col min="7426" max="7426" width="25.125" style="9" customWidth="1"/>
    <col min="7427" max="7427" width="4.125" style="9" customWidth="1"/>
    <col min="7428" max="7428" width="11.125" style="9" customWidth="1"/>
    <col min="7429" max="7429" width="12" style="9" customWidth="1"/>
    <col min="7430" max="7430" width="4.125" style="9" customWidth="1"/>
    <col min="7431" max="7432" width="11.125" style="9" customWidth="1"/>
    <col min="7433" max="7434" width="13.25" style="9" customWidth="1"/>
    <col min="7435" max="7435" width="10.75" style="9" customWidth="1"/>
    <col min="7436" max="7680" width="8" style="9" customWidth="1"/>
    <col min="7681" max="7681" width="5" style="9" customWidth="1"/>
    <col min="7682" max="7682" width="25.125" style="9" customWidth="1"/>
    <col min="7683" max="7683" width="4.125" style="9" customWidth="1"/>
    <col min="7684" max="7684" width="11.125" style="9" customWidth="1"/>
    <col min="7685" max="7685" width="12" style="9" customWidth="1"/>
    <col min="7686" max="7686" width="4.125" style="9" customWidth="1"/>
    <col min="7687" max="7688" width="11.125" style="9" customWidth="1"/>
    <col min="7689" max="7690" width="13.25" style="9" customWidth="1"/>
    <col min="7691" max="7691" width="10.75" style="9" customWidth="1"/>
    <col min="7692" max="7936" width="8" style="9" customWidth="1"/>
    <col min="7937" max="7937" width="5" style="9" customWidth="1"/>
    <col min="7938" max="7938" width="25.125" style="9" customWidth="1"/>
    <col min="7939" max="7939" width="4.125" style="9" customWidth="1"/>
    <col min="7940" max="7940" width="11.125" style="9" customWidth="1"/>
    <col min="7941" max="7941" width="12" style="9" customWidth="1"/>
    <col min="7942" max="7942" width="4.125" style="9" customWidth="1"/>
    <col min="7943" max="7944" width="11.125" style="9" customWidth="1"/>
    <col min="7945" max="7946" width="13.25" style="9" customWidth="1"/>
    <col min="7947" max="7947" width="10.75" style="9" customWidth="1"/>
    <col min="7948" max="8192" width="8" style="9" customWidth="1"/>
    <col min="8193" max="8193" width="5" style="9" customWidth="1"/>
    <col min="8194" max="8194" width="25.125" style="9" customWidth="1"/>
    <col min="8195" max="8195" width="4.125" style="9" customWidth="1"/>
    <col min="8196" max="8196" width="11.125" style="9" customWidth="1"/>
    <col min="8197" max="8197" width="12" style="9" customWidth="1"/>
    <col min="8198" max="8198" width="4.125" style="9" customWidth="1"/>
    <col min="8199" max="8200" width="11.125" style="9" customWidth="1"/>
    <col min="8201" max="8202" width="13.25" style="9" customWidth="1"/>
    <col min="8203" max="8203" width="10.75" style="9" customWidth="1"/>
    <col min="8204" max="8448" width="8" style="9" customWidth="1"/>
    <col min="8449" max="8449" width="5" style="9" customWidth="1"/>
    <col min="8450" max="8450" width="25.125" style="9" customWidth="1"/>
    <col min="8451" max="8451" width="4.125" style="9" customWidth="1"/>
    <col min="8452" max="8452" width="11.125" style="9" customWidth="1"/>
    <col min="8453" max="8453" width="12" style="9" customWidth="1"/>
    <col min="8454" max="8454" width="4.125" style="9" customWidth="1"/>
    <col min="8455" max="8456" width="11.125" style="9" customWidth="1"/>
    <col min="8457" max="8458" width="13.25" style="9" customWidth="1"/>
    <col min="8459" max="8459" width="10.75" style="9" customWidth="1"/>
    <col min="8460" max="8704" width="8" style="9" customWidth="1"/>
    <col min="8705" max="8705" width="5" style="9" customWidth="1"/>
    <col min="8706" max="8706" width="25.125" style="9" customWidth="1"/>
    <col min="8707" max="8707" width="4.125" style="9" customWidth="1"/>
    <col min="8708" max="8708" width="11.125" style="9" customWidth="1"/>
    <col min="8709" max="8709" width="12" style="9" customWidth="1"/>
    <col min="8710" max="8710" width="4.125" style="9" customWidth="1"/>
    <col min="8711" max="8712" width="11.125" style="9" customWidth="1"/>
    <col min="8713" max="8714" width="13.25" style="9" customWidth="1"/>
    <col min="8715" max="8715" width="10.75" style="9" customWidth="1"/>
    <col min="8716" max="8960" width="8" style="9" customWidth="1"/>
    <col min="8961" max="8961" width="5" style="9" customWidth="1"/>
    <col min="8962" max="8962" width="25.125" style="9" customWidth="1"/>
    <col min="8963" max="8963" width="4.125" style="9" customWidth="1"/>
    <col min="8964" max="8964" width="11.125" style="9" customWidth="1"/>
    <col min="8965" max="8965" width="12" style="9" customWidth="1"/>
    <col min="8966" max="8966" width="4.125" style="9" customWidth="1"/>
    <col min="8967" max="8968" width="11.125" style="9" customWidth="1"/>
    <col min="8969" max="8970" width="13.25" style="9" customWidth="1"/>
    <col min="8971" max="8971" width="10.75" style="9" customWidth="1"/>
    <col min="8972" max="9216" width="8" style="9" customWidth="1"/>
    <col min="9217" max="9217" width="5" style="9" customWidth="1"/>
    <col min="9218" max="9218" width="25.125" style="9" customWidth="1"/>
    <col min="9219" max="9219" width="4.125" style="9" customWidth="1"/>
    <col min="9220" max="9220" width="11.125" style="9" customWidth="1"/>
    <col min="9221" max="9221" width="12" style="9" customWidth="1"/>
    <col min="9222" max="9222" width="4.125" style="9" customWidth="1"/>
    <col min="9223" max="9224" width="11.125" style="9" customWidth="1"/>
    <col min="9225" max="9226" width="13.25" style="9" customWidth="1"/>
    <col min="9227" max="9227" width="10.75" style="9" customWidth="1"/>
    <col min="9228" max="9472" width="8" style="9" customWidth="1"/>
    <col min="9473" max="9473" width="5" style="9" customWidth="1"/>
    <col min="9474" max="9474" width="25.125" style="9" customWidth="1"/>
    <col min="9475" max="9475" width="4.125" style="9" customWidth="1"/>
    <col min="9476" max="9476" width="11.125" style="9" customWidth="1"/>
    <col min="9477" max="9477" width="12" style="9" customWidth="1"/>
    <col min="9478" max="9478" width="4.125" style="9" customWidth="1"/>
    <col min="9479" max="9480" width="11.125" style="9" customWidth="1"/>
    <col min="9481" max="9482" width="13.25" style="9" customWidth="1"/>
    <col min="9483" max="9483" width="10.75" style="9" customWidth="1"/>
    <col min="9484" max="9728" width="8" style="9" customWidth="1"/>
    <col min="9729" max="9729" width="5" style="9" customWidth="1"/>
    <col min="9730" max="9730" width="25.125" style="9" customWidth="1"/>
    <col min="9731" max="9731" width="4.125" style="9" customWidth="1"/>
    <col min="9732" max="9732" width="11.125" style="9" customWidth="1"/>
    <col min="9733" max="9733" width="12" style="9" customWidth="1"/>
    <col min="9734" max="9734" width="4.125" style="9" customWidth="1"/>
    <col min="9735" max="9736" width="11.125" style="9" customWidth="1"/>
    <col min="9737" max="9738" width="13.25" style="9" customWidth="1"/>
    <col min="9739" max="9739" width="10.75" style="9" customWidth="1"/>
    <col min="9740" max="9984" width="8" style="9" customWidth="1"/>
    <col min="9985" max="9985" width="5" style="9" customWidth="1"/>
    <col min="9986" max="9986" width="25.125" style="9" customWidth="1"/>
    <col min="9987" max="9987" width="4.125" style="9" customWidth="1"/>
    <col min="9988" max="9988" width="11.125" style="9" customWidth="1"/>
    <col min="9989" max="9989" width="12" style="9" customWidth="1"/>
    <col min="9990" max="9990" width="4.125" style="9" customWidth="1"/>
    <col min="9991" max="9992" width="11.125" style="9" customWidth="1"/>
    <col min="9993" max="9994" width="13.25" style="9" customWidth="1"/>
    <col min="9995" max="9995" width="10.75" style="9" customWidth="1"/>
    <col min="9996" max="10240" width="8" style="9" customWidth="1"/>
    <col min="10241" max="10241" width="5" style="9" customWidth="1"/>
    <col min="10242" max="10242" width="25.125" style="9" customWidth="1"/>
    <col min="10243" max="10243" width="4.125" style="9" customWidth="1"/>
    <col min="10244" max="10244" width="11.125" style="9" customWidth="1"/>
    <col min="10245" max="10245" width="12" style="9" customWidth="1"/>
    <col min="10246" max="10246" width="4.125" style="9" customWidth="1"/>
    <col min="10247" max="10248" width="11.125" style="9" customWidth="1"/>
    <col min="10249" max="10250" width="13.25" style="9" customWidth="1"/>
    <col min="10251" max="10251" width="10.75" style="9" customWidth="1"/>
    <col min="10252" max="10496" width="8" style="9" customWidth="1"/>
    <col min="10497" max="10497" width="5" style="9" customWidth="1"/>
    <col min="10498" max="10498" width="25.125" style="9" customWidth="1"/>
    <col min="10499" max="10499" width="4.125" style="9" customWidth="1"/>
    <col min="10500" max="10500" width="11.125" style="9" customWidth="1"/>
    <col min="10501" max="10501" width="12" style="9" customWidth="1"/>
    <col min="10502" max="10502" width="4.125" style="9" customWidth="1"/>
    <col min="10503" max="10504" width="11.125" style="9" customWidth="1"/>
    <col min="10505" max="10506" width="13.25" style="9" customWidth="1"/>
    <col min="10507" max="10507" width="10.75" style="9" customWidth="1"/>
    <col min="10508" max="10752" width="8" style="9" customWidth="1"/>
    <col min="10753" max="10753" width="5" style="9" customWidth="1"/>
    <col min="10754" max="10754" width="25.125" style="9" customWidth="1"/>
    <col min="10755" max="10755" width="4.125" style="9" customWidth="1"/>
    <col min="10756" max="10756" width="11.125" style="9" customWidth="1"/>
    <col min="10757" max="10757" width="12" style="9" customWidth="1"/>
    <col min="10758" max="10758" width="4.125" style="9" customWidth="1"/>
    <col min="10759" max="10760" width="11.125" style="9" customWidth="1"/>
    <col min="10761" max="10762" width="13.25" style="9" customWidth="1"/>
    <col min="10763" max="10763" width="10.75" style="9" customWidth="1"/>
    <col min="10764" max="11008" width="8" style="9" customWidth="1"/>
    <col min="11009" max="11009" width="5" style="9" customWidth="1"/>
    <col min="11010" max="11010" width="25.125" style="9" customWidth="1"/>
    <col min="11011" max="11011" width="4.125" style="9" customWidth="1"/>
    <col min="11012" max="11012" width="11.125" style="9" customWidth="1"/>
    <col min="11013" max="11013" width="12" style="9" customWidth="1"/>
    <col min="11014" max="11014" width="4.125" style="9" customWidth="1"/>
    <col min="11015" max="11016" width="11.125" style="9" customWidth="1"/>
    <col min="11017" max="11018" width="13.25" style="9" customWidth="1"/>
    <col min="11019" max="11019" width="10.75" style="9" customWidth="1"/>
    <col min="11020" max="11264" width="8" style="9" customWidth="1"/>
    <col min="11265" max="11265" width="5" style="9" customWidth="1"/>
    <col min="11266" max="11266" width="25.125" style="9" customWidth="1"/>
    <col min="11267" max="11267" width="4.125" style="9" customWidth="1"/>
    <col min="11268" max="11268" width="11.125" style="9" customWidth="1"/>
    <col min="11269" max="11269" width="12" style="9" customWidth="1"/>
    <col min="11270" max="11270" width="4.125" style="9" customWidth="1"/>
    <col min="11271" max="11272" width="11.125" style="9" customWidth="1"/>
    <col min="11273" max="11274" width="13.25" style="9" customWidth="1"/>
    <col min="11275" max="11275" width="10.75" style="9" customWidth="1"/>
    <col min="11276" max="11520" width="8" style="9" customWidth="1"/>
    <col min="11521" max="11521" width="5" style="9" customWidth="1"/>
    <col min="11522" max="11522" width="25.125" style="9" customWidth="1"/>
    <col min="11523" max="11523" width="4.125" style="9" customWidth="1"/>
    <col min="11524" max="11524" width="11.125" style="9" customWidth="1"/>
    <col min="11525" max="11525" width="12" style="9" customWidth="1"/>
    <col min="11526" max="11526" width="4.125" style="9" customWidth="1"/>
    <col min="11527" max="11528" width="11.125" style="9" customWidth="1"/>
    <col min="11529" max="11530" width="13.25" style="9" customWidth="1"/>
    <col min="11531" max="11531" width="10.75" style="9" customWidth="1"/>
    <col min="11532" max="11776" width="8" style="9" customWidth="1"/>
    <col min="11777" max="11777" width="5" style="9" customWidth="1"/>
    <col min="11778" max="11778" width="25.125" style="9" customWidth="1"/>
    <col min="11779" max="11779" width="4.125" style="9" customWidth="1"/>
    <col min="11780" max="11780" width="11.125" style="9" customWidth="1"/>
    <col min="11781" max="11781" width="12" style="9" customWidth="1"/>
    <col min="11782" max="11782" width="4.125" style="9" customWidth="1"/>
    <col min="11783" max="11784" width="11.125" style="9" customWidth="1"/>
    <col min="11785" max="11786" width="13.25" style="9" customWidth="1"/>
    <col min="11787" max="11787" width="10.75" style="9" customWidth="1"/>
    <col min="11788" max="12032" width="8" style="9" customWidth="1"/>
    <col min="12033" max="12033" width="5" style="9" customWidth="1"/>
    <col min="12034" max="12034" width="25.125" style="9" customWidth="1"/>
    <col min="12035" max="12035" width="4.125" style="9" customWidth="1"/>
    <col min="12036" max="12036" width="11.125" style="9" customWidth="1"/>
    <col min="12037" max="12037" width="12" style="9" customWidth="1"/>
    <col min="12038" max="12038" width="4.125" style="9" customWidth="1"/>
    <col min="12039" max="12040" width="11.125" style="9" customWidth="1"/>
    <col min="12041" max="12042" width="13.25" style="9" customWidth="1"/>
    <col min="12043" max="12043" width="10.75" style="9" customWidth="1"/>
    <col min="12044" max="12288" width="8" style="9" customWidth="1"/>
    <col min="12289" max="12289" width="5" style="9" customWidth="1"/>
    <col min="12290" max="12290" width="25.125" style="9" customWidth="1"/>
    <col min="12291" max="12291" width="4.125" style="9" customWidth="1"/>
    <col min="12292" max="12292" width="11.125" style="9" customWidth="1"/>
    <col min="12293" max="12293" width="12" style="9" customWidth="1"/>
    <col min="12294" max="12294" width="4.125" style="9" customWidth="1"/>
    <col min="12295" max="12296" width="11.125" style="9" customWidth="1"/>
    <col min="12297" max="12298" width="13.25" style="9" customWidth="1"/>
    <col min="12299" max="12299" width="10.75" style="9" customWidth="1"/>
    <col min="12300" max="12544" width="8" style="9" customWidth="1"/>
    <col min="12545" max="12545" width="5" style="9" customWidth="1"/>
    <col min="12546" max="12546" width="25.125" style="9" customWidth="1"/>
    <col min="12547" max="12547" width="4.125" style="9" customWidth="1"/>
    <col min="12548" max="12548" width="11.125" style="9" customWidth="1"/>
    <col min="12549" max="12549" width="12" style="9" customWidth="1"/>
    <col min="12550" max="12550" width="4.125" style="9" customWidth="1"/>
    <col min="12551" max="12552" width="11.125" style="9" customWidth="1"/>
    <col min="12553" max="12554" width="13.25" style="9" customWidth="1"/>
    <col min="12555" max="12555" width="10.75" style="9" customWidth="1"/>
    <col min="12556" max="12800" width="8" style="9" customWidth="1"/>
    <col min="12801" max="12801" width="5" style="9" customWidth="1"/>
    <col min="12802" max="12802" width="25.125" style="9" customWidth="1"/>
    <col min="12803" max="12803" width="4.125" style="9" customWidth="1"/>
    <col min="12804" max="12804" width="11.125" style="9" customWidth="1"/>
    <col min="12805" max="12805" width="12" style="9" customWidth="1"/>
    <col min="12806" max="12806" width="4.125" style="9" customWidth="1"/>
    <col min="12807" max="12808" width="11.125" style="9" customWidth="1"/>
    <col min="12809" max="12810" width="13.25" style="9" customWidth="1"/>
    <col min="12811" max="12811" width="10.75" style="9" customWidth="1"/>
    <col min="12812" max="13056" width="8" style="9" customWidth="1"/>
    <col min="13057" max="13057" width="5" style="9" customWidth="1"/>
    <col min="13058" max="13058" width="25.125" style="9" customWidth="1"/>
    <col min="13059" max="13059" width="4.125" style="9" customWidth="1"/>
    <col min="13060" max="13060" width="11.125" style="9" customWidth="1"/>
    <col min="13061" max="13061" width="12" style="9" customWidth="1"/>
    <col min="13062" max="13062" width="4.125" style="9" customWidth="1"/>
    <col min="13063" max="13064" width="11.125" style="9" customWidth="1"/>
    <col min="13065" max="13066" width="13.25" style="9" customWidth="1"/>
    <col min="13067" max="13067" width="10.75" style="9" customWidth="1"/>
    <col min="13068" max="13312" width="8" style="9" customWidth="1"/>
    <col min="13313" max="13313" width="5" style="9" customWidth="1"/>
    <col min="13314" max="13314" width="25.125" style="9" customWidth="1"/>
    <col min="13315" max="13315" width="4.125" style="9" customWidth="1"/>
    <col min="13316" max="13316" width="11.125" style="9" customWidth="1"/>
    <col min="13317" max="13317" width="12" style="9" customWidth="1"/>
    <col min="13318" max="13318" width="4.125" style="9" customWidth="1"/>
    <col min="13319" max="13320" width="11.125" style="9" customWidth="1"/>
    <col min="13321" max="13322" width="13.25" style="9" customWidth="1"/>
    <col min="13323" max="13323" width="10.75" style="9" customWidth="1"/>
    <col min="13324" max="13568" width="8" style="9" customWidth="1"/>
    <col min="13569" max="13569" width="5" style="9" customWidth="1"/>
    <col min="13570" max="13570" width="25.125" style="9" customWidth="1"/>
    <col min="13571" max="13571" width="4.125" style="9" customWidth="1"/>
    <col min="13572" max="13572" width="11.125" style="9" customWidth="1"/>
    <col min="13573" max="13573" width="12" style="9" customWidth="1"/>
    <col min="13574" max="13574" width="4.125" style="9" customWidth="1"/>
    <col min="13575" max="13576" width="11.125" style="9" customWidth="1"/>
    <col min="13577" max="13578" width="13.25" style="9" customWidth="1"/>
    <col min="13579" max="13579" width="10.75" style="9" customWidth="1"/>
    <col min="13580" max="13824" width="8" style="9" customWidth="1"/>
    <col min="13825" max="13825" width="5" style="9" customWidth="1"/>
    <col min="13826" max="13826" width="25.125" style="9" customWidth="1"/>
    <col min="13827" max="13827" width="4.125" style="9" customWidth="1"/>
    <col min="13828" max="13828" width="11.125" style="9" customWidth="1"/>
    <col min="13829" max="13829" width="12" style="9" customWidth="1"/>
    <col min="13830" max="13830" width="4.125" style="9" customWidth="1"/>
    <col min="13831" max="13832" width="11.125" style="9" customWidth="1"/>
    <col min="13833" max="13834" width="13.25" style="9" customWidth="1"/>
    <col min="13835" max="13835" width="10.75" style="9" customWidth="1"/>
    <col min="13836" max="14080" width="8" style="9" customWidth="1"/>
    <col min="14081" max="14081" width="5" style="9" customWidth="1"/>
    <col min="14082" max="14082" width="25.125" style="9" customWidth="1"/>
    <col min="14083" max="14083" width="4.125" style="9" customWidth="1"/>
    <col min="14084" max="14084" width="11.125" style="9" customWidth="1"/>
    <col min="14085" max="14085" width="12" style="9" customWidth="1"/>
    <col min="14086" max="14086" width="4.125" style="9" customWidth="1"/>
    <col min="14087" max="14088" width="11.125" style="9" customWidth="1"/>
    <col min="14089" max="14090" width="13.25" style="9" customWidth="1"/>
    <col min="14091" max="14091" width="10.75" style="9" customWidth="1"/>
    <col min="14092" max="14336" width="8" style="9" customWidth="1"/>
    <col min="14337" max="14337" width="5" style="9" customWidth="1"/>
    <col min="14338" max="14338" width="25.125" style="9" customWidth="1"/>
    <col min="14339" max="14339" width="4.125" style="9" customWidth="1"/>
    <col min="14340" max="14340" width="11.125" style="9" customWidth="1"/>
    <col min="14341" max="14341" width="12" style="9" customWidth="1"/>
    <col min="14342" max="14342" width="4.125" style="9" customWidth="1"/>
    <col min="14343" max="14344" width="11.125" style="9" customWidth="1"/>
    <col min="14345" max="14346" width="13.25" style="9" customWidth="1"/>
    <col min="14347" max="14347" width="10.75" style="9" customWidth="1"/>
    <col min="14348" max="14592" width="8" style="9" customWidth="1"/>
    <col min="14593" max="14593" width="5" style="9" customWidth="1"/>
    <col min="14594" max="14594" width="25.125" style="9" customWidth="1"/>
    <col min="14595" max="14595" width="4.125" style="9" customWidth="1"/>
    <col min="14596" max="14596" width="11.125" style="9" customWidth="1"/>
    <col min="14597" max="14597" width="12" style="9" customWidth="1"/>
    <col min="14598" max="14598" width="4.125" style="9" customWidth="1"/>
    <col min="14599" max="14600" width="11.125" style="9" customWidth="1"/>
    <col min="14601" max="14602" width="13.25" style="9" customWidth="1"/>
    <col min="14603" max="14603" width="10.75" style="9" customWidth="1"/>
    <col min="14604" max="14848" width="8" style="9" customWidth="1"/>
    <col min="14849" max="14849" width="5" style="9" customWidth="1"/>
    <col min="14850" max="14850" width="25.125" style="9" customWidth="1"/>
    <col min="14851" max="14851" width="4.125" style="9" customWidth="1"/>
    <col min="14852" max="14852" width="11.125" style="9" customWidth="1"/>
    <col min="14853" max="14853" width="12" style="9" customWidth="1"/>
    <col min="14854" max="14854" width="4.125" style="9" customWidth="1"/>
    <col min="14855" max="14856" width="11.125" style="9" customWidth="1"/>
    <col min="14857" max="14858" width="13.25" style="9" customWidth="1"/>
    <col min="14859" max="14859" width="10.75" style="9" customWidth="1"/>
    <col min="14860" max="15104" width="8" style="9" customWidth="1"/>
    <col min="15105" max="15105" width="5" style="9" customWidth="1"/>
    <col min="15106" max="15106" width="25.125" style="9" customWidth="1"/>
    <col min="15107" max="15107" width="4.125" style="9" customWidth="1"/>
    <col min="15108" max="15108" width="11.125" style="9" customWidth="1"/>
    <col min="15109" max="15109" width="12" style="9" customWidth="1"/>
    <col min="15110" max="15110" width="4.125" style="9" customWidth="1"/>
    <col min="15111" max="15112" width="11.125" style="9" customWidth="1"/>
    <col min="15113" max="15114" width="13.25" style="9" customWidth="1"/>
    <col min="15115" max="15115" width="10.75" style="9" customWidth="1"/>
    <col min="15116" max="15360" width="8" style="9" customWidth="1"/>
    <col min="15361" max="15361" width="5" style="9" customWidth="1"/>
    <col min="15362" max="15362" width="25.125" style="9" customWidth="1"/>
    <col min="15363" max="15363" width="4.125" style="9" customWidth="1"/>
    <col min="15364" max="15364" width="11.125" style="9" customWidth="1"/>
    <col min="15365" max="15365" width="12" style="9" customWidth="1"/>
    <col min="15366" max="15366" width="4.125" style="9" customWidth="1"/>
    <col min="15367" max="15368" width="11.125" style="9" customWidth="1"/>
    <col min="15369" max="15370" width="13.25" style="9" customWidth="1"/>
    <col min="15371" max="15371" width="10.75" style="9" customWidth="1"/>
    <col min="15372" max="15616" width="8" style="9" customWidth="1"/>
    <col min="15617" max="15617" width="5" style="9" customWidth="1"/>
    <col min="15618" max="15618" width="25.125" style="9" customWidth="1"/>
    <col min="15619" max="15619" width="4.125" style="9" customWidth="1"/>
    <col min="15620" max="15620" width="11.125" style="9" customWidth="1"/>
    <col min="15621" max="15621" width="12" style="9" customWidth="1"/>
    <col min="15622" max="15622" width="4.125" style="9" customWidth="1"/>
    <col min="15623" max="15624" width="11.125" style="9" customWidth="1"/>
    <col min="15625" max="15626" width="13.25" style="9" customWidth="1"/>
    <col min="15627" max="15627" width="10.75" style="9" customWidth="1"/>
    <col min="15628" max="15872" width="8" style="9" customWidth="1"/>
    <col min="15873" max="15873" width="5" style="9" customWidth="1"/>
    <col min="15874" max="15874" width="25.125" style="9" customWidth="1"/>
    <col min="15875" max="15875" width="4.125" style="9" customWidth="1"/>
    <col min="15876" max="15876" width="11.125" style="9" customWidth="1"/>
    <col min="15877" max="15877" width="12" style="9" customWidth="1"/>
    <col min="15878" max="15878" width="4.125" style="9" customWidth="1"/>
    <col min="15879" max="15880" width="11.125" style="9" customWidth="1"/>
    <col min="15881" max="15882" width="13.25" style="9" customWidth="1"/>
    <col min="15883" max="15883" width="10.75" style="9" customWidth="1"/>
    <col min="15884" max="16128" width="8" style="9" customWidth="1"/>
    <col min="16129" max="16129" width="5" style="9" customWidth="1"/>
    <col min="16130" max="16130" width="25.125" style="9" customWidth="1"/>
    <col min="16131" max="16131" width="4.125" style="9" customWidth="1"/>
    <col min="16132" max="16132" width="11.125" style="9" customWidth="1"/>
    <col min="16133" max="16133" width="12" style="9" customWidth="1"/>
    <col min="16134" max="16134" width="4.125" style="9" customWidth="1"/>
    <col min="16135" max="16136" width="11.125" style="9" customWidth="1"/>
    <col min="16137" max="16138" width="13.25" style="9" customWidth="1"/>
    <col min="16139" max="16139" width="10.75" style="9" customWidth="1"/>
    <col min="16140" max="16384" width="8" style="9" customWidth="1"/>
  </cols>
  <sheetData>
    <row r="1" spans="1:11" ht="15" customHeight="1" x14ac:dyDescent="0.4">
      <c r="A1" s="36"/>
      <c r="B1" s="35"/>
      <c r="C1" s="35"/>
      <c r="D1" s="35"/>
      <c r="E1" s="35"/>
      <c r="F1" s="35"/>
      <c r="G1" s="35"/>
      <c r="H1" s="35"/>
      <c r="I1" s="35"/>
      <c r="J1" s="35"/>
      <c r="K1" s="34"/>
    </row>
    <row r="2" spans="1:11" ht="15" customHeight="1" x14ac:dyDescent="0.4">
      <c r="A2" s="30"/>
      <c r="B2" s="29"/>
      <c r="C2" s="29"/>
      <c r="D2" s="29"/>
      <c r="E2" s="29"/>
      <c r="F2" s="29"/>
      <c r="G2" s="29"/>
      <c r="H2" s="29"/>
      <c r="I2" s="29"/>
      <c r="J2" s="29"/>
      <c r="K2" s="28"/>
    </row>
    <row r="3" spans="1:11" ht="15" customHeight="1" x14ac:dyDescent="0.4">
      <c r="A3" s="38"/>
      <c r="B3" s="39"/>
      <c r="C3" s="39"/>
      <c r="D3" s="39"/>
      <c r="E3" s="39"/>
      <c r="F3" s="39"/>
      <c r="G3" s="39"/>
      <c r="H3" s="39"/>
      <c r="I3" s="39"/>
      <c r="J3" s="39"/>
      <c r="K3" s="40"/>
    </row>
    <row r="4" spans="1:11" ht="15" customHeight="1" x14ac:dyDescent="0.4">
      <c r="A4" s="38"/>
      <c r="B4" s="39"/>
      <c r="C4" s="39"/>
      <c r="D4" s="39"/>
      <c r="E4" s="39"/>
      <c r="F4" s="39"/>
      <c r="G4" s="39"/>
      <c r="H4" s="39"/>
      <c r="I4" s="39"/>
      <c r="J4" s="39"/>
      <c r="K4" s="40"/>
    </row>
    <row r="5" spans="1:11" ht="15" customHeight="1" x14ac:dyDescent="0.4">
      <c r="A5" s="38"/>
      <c r="B5" s="39"/>
      <c r="C5" s="39"/>
      <c r="D5" s="39"/>
      <c r="E5" s="39"/>
      <c r="F5" s="39"/>
      <c r="G5" s="39"/>
      <c r="H5" s="39"/>
      <c r="I5" s="39"/>
      <c r="J5" s="39"/>
      <c r="K5" s="40"/>
    </row>
    <row r="6" spans="1:11" ht="15" customHeight="1" x14ac:dyDescent="0.4">
      <c r="A6" s="41" t="s">
        <v>24</v>
      </c>
      <c r="B6" s="42"/>
      <c r="C6" s="42"/>
      <c r="D6" s="42"/>
      <c r="E6" s="42"/>
      <c r="F6" s="42"/>
      <c r="G6" s="42"/>
      <c r="H6" s="42"/>
      <c r="I6" s="42"/>
      <c r="J6" s="42"/>
      <c r="K6" s="43"/>
    </row>
    <row r="7" spans="1:11" ht="15" customHeight="1" x14ac:dyDescent="0.4">
      <c r="A7" s="41"/>
      <c r="B7" s="42"/>
      <c r="C7" s="42"/>
      <c r="D7" s="42"/>
      <c r="E7" s="42"/>
      <c r="F7" s="42"/>
      <c r="G7" s="42"/>
      <c r="H7" s="42"/>
      <c r="I7" s="42"/>
      <c r="J7" s="42"/>
      <c r="K7" s="43"/>
    </row>
    <row r="8" spans="1:11" ht="15" customHeight="1" x14ac:dyDescent="0.4">
      <c r="A8" s="41"/>
      <c r="B8" s="42"/>
      <c r="C8" s="42"/>
      <c r="D8" s="42"/>
      <c r="E8" s="42"/>
      <c r="F8" s="42"/>
      <c r="G8" s="42"/>
      <c r="H8" s="42"/>
      <c r="I8" s="42"/>
      <c r="J8" s="42"/>
      <c r="K8" s="43"/>
    </row>
    <row r="9" spans="1:11" ht="15" customHeight="1" x14ac:dyDescent="0.4">
      <c r="A9" s="30"/>
      <c r="B9" s="29"/>
      <c r="C9" s="29"/>
      <c r="D9" s="29"/>
      <c r="E9" s="29"/>
      <c r="F9" s="29"/>
      <c r="G9" s="29"/>
      <c r="H9" s="29"/>
      <c r="I9" s="29"/>
      <c r="J9" s="29"/>
      <c r="K9" s="28"/>
    </row>
    <row r="10" spans="1:11" ht="15" customHeight="1" x14ac:dyDescent="0.4">
      <c r="A10" s="30"/>
      <c r="B10" s="29"/>
      <c r="C10" s="29"/>
      <c r="D10" s="29"/>
      <c r="E10" s="29"/>
      <c r="F10" s="29"/>
      <c r="G10" s="29"/>
      <c r="H10" s="29"/>
      <c r="I10" s="29"/>
      <c r="J10" s="29"/>
      <c r="K10" s="28"/>
    </row>
    <row r="11" spans="1:11" ht="15" customHeight="1" x14ac:dyDescent="0.4">
      <c r="A11" s="30"/>
      <c r="B11" s="29"/>
      <c r="C11" s="29"/>
      <c r="D11" s="29"/>
      <c r="E11" s="29"/>
      <c r="F11" s="29"/>
      <c r="G11" s="29"/>
      <c r="H11" s="29"/>
      <c r="I11" s="29"/>
      <c r="J11" s="29"/>
      <c r="K11" s="28"/>
    </row>
    <row r="12" spans="1:11" ht="15" customHeight="1" x14ac:dyDescent="0.4">
      <c r="A12" s="30"/>
      <c r="B12" s="29"/>
      <c r="C12" s="29"/>
      <c r="D12" s="29"/>
      <c r="E12" s="29"/>
      <c r="F12" s="29"/>
      <c r="G12" s="29"/>
      <c r="H12" s="29"/>
      <c r="I12" s="29"/>
      <c r="J12" s="29"/>
      <c r="K12" s="28"/>
    </row>
    <row r="13" spans="1:11" ht="15" customHeight="1" x14ac:dyDescent="0.4">
      <c r="A13" s="33" t="s">
        <v>22</v>
      </c>
      <c r="B13" s="44" t="s">
        <v>23</v>
      </c>
      <c r="C13" s="26"/>
      <c r="D13" s="45" t="s">
        <v>25</v>
      </c>
      <c r="E13" s="45"/>
      <c r="F13" s="45"/>
      <c r="G13" s="45"/>
      <c r="H13" s="45"/>
      <c r="I13" s="45"/>
      <c r="J13" s="45"/>
      <c r="K13" s="46"/>
    </row>
    <row r="14" spans="1:11" ht="15" customHeight="1" x14ac:dyDescent="0.4">
      <c r="A14" s="33"/>
      <c r="B14" s="44"/>
      <c r="C14" s="26"/>
      <c r="D14" s="45"/>
      <c r="E14" s="45"/>
      <c r="F14" s="45"/>
      <c r="G14" s="45"/>
      <c r="H14" s="45"/>
      <c r="I14" s="45"/>
      <c r="J14" s="45"/>
      <c r="K14" s="46"/>
    </row>
    <row r="15" spans="1:11" ht="15" customHeight="1" x14ac:dyDescent="0.4">
      <c r="A15" s="33"/>
      <c r="B15" s="44"/>
      <c r="C15" s="26"/>
      <c r="D15" s="45"/>
      <c r="E15" s="45"/>
      <c r="F15" s="45"/>
      <c r="G15" s="45"/>
      <c r="H15" s="45"/>
      <c r="I15" s="45"/>
      <c r="J15" s="45"/>
      <c r="K15" s="46"/>
    </row>
    <row r="16" spans="1:11" ht="15" customHeight="1" x14ac:dyDescent="0.4">
      <c r="A16" s="33" t="s">
        <v>22</v>
      </c>
      <c r="B16" s="44" t="s">
        <v>21</v>
      </c>
      <c r="C16" s="26"/>
      <c r="D16" s="47" t="s">
        <v>26</v>
      </c>
      <c r="E16" s="47"/>
      <c r="F16" s="47"/>
      <c r="G16" s="47"/>
      <c r="H16" s="47"/>
      <c r="I16" s="47"/>
      <c r="J16" s="47"/>
      <c r="K16" s="48"/>
    </row>
    <row r="17" spans="1:11" ht="15" customHeight="1" x14ac:dyDescent="0.4">
      <c r="A17" s="33"/>
      <c r="B17" s="44"/>
      <c r="C17" s="26"/>
      <c r="D17" s="47"/>
      <c r="E17" s="47"/>
      <c r="F17" s="47"/>
      <c r="G17" s="47"/>
      <c r="H17" s="47"/>
      <c r="I17" s="47"/>
      <c r="J17" s="47"/>
      <c r="K17" s="48"/>
    </row>
    <row r="18" spans="1:11" ht="15" customHeight="1" x14ac:dyDescent="0.4">
      <c r="A18" s="33"/>
      <c r="B18" s="44"/>
      <c r="C18" s="26"/>
      <c r="D18" s="47"/>
      <c r="E18" s="47"/>
      <c r="F18" s="47"/>
      <c r="G18" s="47"/>
      <c r="H18" s="47"/>
      <c r="I18" s="47"/>
      <c r="J18" s="47"/>
      <c r="K18" s="48"/>
    </row>
    <row r="19" spans="1:11" ht="15" customHeight="1" x14ac:dyDescent="0.4">
      <c r="A19" s="32" t="s">
        <v>20</v>
      </c>
      <c r="B19" s="44"/>
      <c r="C19" s="31"/>
      <c r="D19" s="47"/>
      <c r="E19" s="47"/>
      <c r="F19" s="47"/>
      <c r="G19" s="47"/>
      <c r="H19" s="47"/>
      <c r="I19" s="47"/>
      <c r="J19" s="47"/>
      <c r="K19" s="48"/>
    </row>
    <row r="20" spans="1:11" ht="15" customHeight="1" x14ac:dyDescent="0.4">
      <c r="A20" s="32"/>
      <c r="B20" s="44"/>
      <c r="C20" s="31"/>
      <c r="D20" s="47"/>
      <c r="E20" s="47"/>
      <c r="F20" s="47"/>
      <c r="G20" s="47"/>
      <c r="H20" s="47"/>
      <c r="I20" s="47"/>
      <c r="J20" s="47"/>
      <c r="K20" s="48"/>
    </row>
    <row r="21" spans="1:11" ht="15" customHeight="1" x14ac:dyDescent="0.4">
      <c r="A21" s="32"/>
      <c r="B21" s="44"/>
      <c r="C21" s="31"/>
      <c r="D21" s="47"/>
      <c r="E21" s="47"/>
      <c r="F21" s="47"/>
      <c r="G21" s="47"/>
      <c r="H21" s="47"/>
      <c r="I21" s="47"/>
      <c r="J21" s="47"/>
      <c r="K21" s="48"/>
    </row>
    <row r="22" spans="1:11" ht="15" customHeight="1" x14ac:dyDescent="0.4">
      <c r="A22" s="24"/>
      <c r="B22" s="23"/>
      <c r="C22" s="23"/>
      <c r="D22" s="23"/>
      <c r="E22" s="23"/>
      <c r="F22" s="23"/>
      <c r="G22" s="23"/>
      <c r="H22" s="23"/>
      <c r="I22" s="23"/>
      <c r="J22" s="23"/>
      <c r="K22" s="25"/>
    </row>
    <row r="23" spans="1:11" ht="15" customHeight="1" x14ac:dyDescent="0.4">
      <c r="A23" s="30"/>
      <c r="B23" s="29"/>
      <c r="C23" s="29"/>
      <c r="D23" s="29"/>
      <c r="E23" s="29"/>
      <c r="F23" s="29"/>
      <c r="G23" s="29"/>
      <c r="H23" s="29"/>
      <c r="I23" s="29"/>
      <c r="J23" s="29"/>
      <c r="K23" s="28"/>
    </row>
    <row r="24" spans="1:11" ht="15" customHeight="1" x14ac:dyDescent="0.4">
      <c r="A24" s="30"/>
      <c r="B24" s="29"/>
      <c r="C24" s="29"/>
      <c r="D24" s="29"/>
      <c r="E24" s="29"/>
      <c r="F24" s="29"/>
      <c r="G24" s="29"/>
      <c r="H24" s="29"/>
      <c r="I24" s="29"/>
      <c r="J24" s="29"/>
      <c r="K24" s="28"/>
    </row>
    <row r="25" spans="1:11" ht="15" customHeight="1" x14ac:dyDescent="0.4">
      <c r="A25" s="30"/>
      <c r="B25" s="29"/>
      <c r="C25" s="29"/>
      <c r="D25" s="29"/>
      <c r="E25" s="29"/>
      <c r="F25" s="29"/>
      <c r="G25" s="29"/>
      <c r="H25" s="29"/>
      <c r="I25" s="29"/>
      <c r="J25" s="29"/>
      <c r="K25" s="28"/>
    </row>
    <row r="26" spans="1:11" ht="15" customHeight="1" x14ac:dyDescent="0.4">
      <c r="A26" s="24"/>
      <c r="B26" s="23"/>
      <c r="C26" s="23"/>
      <c r="D26" s="23"/>
      <c r="E26" s="23"/>
      <c r="F26" s="23"/>
      <c r="G26" s="49" t="s">
        <v>19</v>
      </c>
      <c r="H26" s="49"/>
      <c r="I26" s="23"/>
      <c r="J26" s="23"/>
      <c r="K26" s="25"/>
    </row>
    <row r="27" spans="1:11" ht="15" customHeight="1" x14ac:dyDescent="0.4">
      <c r="A27" s="24"/>
      <c r="B27" s="23"/>
      <c r="C27" s="23"/>
      <c r="D27" s="23"/>
      <c r="E27" s="23"/>
      <c r="F27" s="23"/>
      <c r="G27" s="23"/>
      <c r="H27" s="23"/>
      <c r="I27" s="23"/>
      <c r="J27" s="23"/>
      <c r="K27" s="25"/>
    </row>
    <row r="28" spans="1:11" ht="15" customHeight="1" x14ac:dyDescent="0.4">
      <c r="A28" s="24"/>
      <c r="B28" s="23"/>
      <c r="C28" s="23"/>
      <c r="D28" s="23"/>
      <c r="E28" s="23"/>
      <c r="F28" s="23"/>
      <c r="G28" s="18" t="s">
        <v>18</v>
      </c>
      <c r="H28" s="17"/>
      <c r="I28" s="37"/>
      <c r="J28" s="37"/>
      <c r="K28" s="22"/>
    </row>
    <row r="29" spans="1:11" ht="15" customHeight="1" x14ac:dyDescent="0.4">
      <c r="A29" s="24"/>
      <c r="B29" s="23"/>
      <c r="C29" s="23"/>
      <c r="D29" s="23"/>
      <c r="E29" s="23"/>
      <c r="F29" s="23"/>
      <c r="G29" s="27"/>
      <c r="H29" s="26"/>
      <c r="I29" s="23"/>
      <c r="J29" s="23"/>
      <c r="K29" s="25"/>
    </row>
    <row r="30" spans="1:11" ht="15" customHeight="1" x14ac:dyDescent="0.4">
      <c r="A30" s="24"/>
      <c r="B30" s="23"/>
      <c r="C30" s="23"/>
      <c r="D30" s="23"/>
      <c r="E30" s="23"/>
      <c r="F30" s="23"/>
      <c r="G30" s="18" t="s">
        <v>17</v>
      </c>
      <c r="H30" s="17"/>
      <c r="I30" s="37"/>
      <c r="J30" s="37"/>
      <c r="K30" s="22"/>
    </row>
    <row r="31" spans="1:11" ht="15" customHeight="1" x14ac:dyDescent="0.4">
      <c r="A31" s="16"/>
      <c r="B31" s="14"/>
      <c r="C31" s="14"/>
      <c r="D31" s="14"/>
      <c r="E31" s="14"/>
      <c r="F31" s="14"/>
      <c r="G31" s="21"/>
      <c r="H31" s="20"/>
      <c r="I31" s="14"/>
      <c r="J31" s="14"/>
      <c r="K31" s="19"/>
    </row>
    <row r="32" spans="1:11" ht="15" customHeight="1" x14ac:dyDescent="0.4">
      <c r="A32" s="16"/>
      <c r="B32" s="14"/>
      <c r="C32" s="14"/>
      <c r="D32" s="14"/>
      <c r="E32" s="14"/>
      <c r="F32" s="14"/>
      <c r="G32" s="18" t="s">
        <v>16</v>
      </c>
      <c r="H32" s="17"/>
      <c r="I32" s="37"/>
      <c r="J32" s="37"/>
      <c r="K32" s="13"/>
    </row>
    <row r="33" spans="1:11" ht="15" customHeight="1" x14ac:dyDescent="0.4">
      <c r="A33" s="16"/>
      <c r="B33" s="14"/>
      <c r="C33" s="14"/>
      <c r="D33" s="14"/>
      <c r="E33" s="14"/>
      <c r="F33" s="14"/>
      <c r="G33" s="15"/>
      <c r="H33" s="15"/>
      <c r="I33" s="14"/>
      <c r="J33" s="14"/>
      <c r="K33" s="13"/>
    </row>
    <row r="34" spans="1:11" ht="15" customHeight="1" thickBot="1" x14ac:dyDescent="0.45">
      <c r="A34" s="12"/>
      <c r="B34" s="11"/>
      <c r="C34" s="11"/>
      <c r="D34" s="11"/>
      <c r="E34" s="11"/>
      <c r="F34" s="11"/>
      <c r="G34" s="11"/>
      <c r="H34" s="11"/>
      <c r="I34" s="11"/>
      <c r="J34" s="11"/>
      <c r="K34" s="10"/>
    </row>
  </sheetData>
  <mergeCells count="12">
    <mergeCell ref="I28:J28"/>
    <mergeCell ref="I30:J30"/>
    <mergeCell ref="I32:J32"/>
    <mergeCell ref="A3:K5"/>
    <mergeCell ref="A6:K8"/>
    <mergeCell ref="B13:B15"/>
    <mergeCell ref="D13:K15"/>
    <mergeCell ref="B16:B18"/>
    <mergeCell ref="D16:K18"/>
    <mergeCell ref="B19:B21"/>
    <mergeCell ref="D19:K21"/>
    <mergeCell ref="G26:H26"/>
  </mergeCells>
  <phoneticPr fontId="1"/>
  <printOptions horizontalCentered="1" verticalCentered="1"/>
  <pageMargins left="0.70866141732283472" right="0.70866141732283472" top="0.74803149606299213" bottom="0.74803149606299213" header="0.31496062992125984" footer="0.31496062992125984"/>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6"/>
  <sheetViews>
    <sheetView view="pageBreakPreview" zoomScaleNormal="100" zoomScaleSheetLayoutView="100" workbookViewId="0">
      <selection activeCell="N4" sqref="N4"/>
    </sheetView>
  </sheetViews>
  <sheetFormatPr defaultColWidth="5.75" defaultRowHeight="17.100000000000001" customHeight="1" x14ac:dyDescent="0.4"/>
  <cols>
    <col min="1" max="11" width="6.75" style="53" customWidth="1"/>
    <col min="12" max="12" width="30.75" style="53" customWidth="1"/>
    <col min="13" max="13" width="5.75" style="53" customWidth="1"/>
    <col min="14" max="14" width="21.75" style="53" bestFit="1" customWidth="1"/>
    <col min="15" max="15" width="23.75" style="53" bestFit="1" customWidth="1"/>
    <col min="16" max="24" width="5.75" style="53" customWidth="1"/>
    <col min="25" max="16384" width="5.75" style="53"/>
  </cols>
  <sheetData>
    <row r="1" spans="1:18" ht="21.95" customHeight="1" x14ac:dyDescent="0.4">
      <c r="A1" s="124" t="s">
        <v>66</v>
      </c>
    </row>
    <row r="2" spans="1:18" ht="21.95" customHeight="1" x14ac:dyDescent="0.4">
      <c r="A2" s="73"/>
      <c r="B2" s="73"/>
      <c r="C2" s="73"/>
      <c r="D2" s="73"/>
      <c r="E2" s="75" t="s">
        <v>65</v>
      </c>
      <c r="F2" s="75"/>
      <c r="G2" s="75"/>
      <c r="H2" s="75"/>
      <c r="I2" s="123"/>
      <c r="J2" s="75"/>
      <c r="K2" s="75"/>
      <c r="L2" s="75"/>
    </row>
    <row r="3" spans="1:18" ht="21.95" customHeight="1" thickBot="1" x14ac:dyDescent="0.45">
      <c r="A3" s="73"/>
      <c r="B3" s="73"/>
      <c r="C3" s="73"/>
      <c r="D3" s="73"/>
      <c r="E3" s="73"/>
      <c r="F3" s="73"/>
      <c r="G3" s="73"/>
      <c r="H3" s="73"/>
      <c r="I3" s="73"/>
      <c r="J3" s="73"/>
      <c r="K3" s="73"/>
      <c r="L3" s="73"/>
      <c r="O3" s="54"/>
    </row>
    <row r="4" spans="1:18" ht="21.95" customHeight="1" x14ac:dyDescent="0.4">
      <c r="A4" s="122" t="s">
        <v>64</v>
      </c>
      <c r="B4" s="121"/>
      <c r="C4" s="120"/>
      <c r="D4" s="119"/>
      <c r="E4" s="119" t="s">
        <v>63</v>
      </c>
      <c r="F4" s="119"/>
      <c r="G4" s="119"/>
      <c r="H4" s="119"/>
      <c r="I4" s="119"/>
      <c r="J4" s="119"/>
      <c r="K4" s="119"/>
      <c r="L4" s="118"/>
    </row>
    <row r="5" spans="1:18" ht="21.95" customHeight="1" x14ac:dyDescent="0.4">
      <c r="A5" s="117" t="s">
        <v>0</v>
      </c>
      <c r="B5" s="116"/>
      <c r="C5" s="115"/>
      <c r="D5" s="114"/>
      <c r="E5" s="114" t="s">
        <v>62</v>
      </c>
      <c r="F5" s="114"/>
      <c r="G5" s="114"/>
      <c r="H5" s="114"/>
      <c r="I5" s="114"/>
      <c r="J5" s="114"/>
      <c r="K5" s="114"/>
      <c r="L5" s="113"/>
    </row>
    <row r="6" spans="1:18" ht="21.95" customHeight="1" thickBot="1" x14ac:dyDescent="0.45">
      <c r="A6" s="112" t="s">
        <v>61</v>
      </c>
      <c r="B6" s="111"/>
      <c r="C6" s="111"/>
      <c r="D6" s="110"/>
      <c r="E6" s="73" t="s">
        <v>60</v>
      </c>
      <c r="F6" s="73"/>
      <c r="G6" s="73"/>
      <c r="H6" s="73"/>
      <c r="I6" s="73"/>
      <c r="J6" s="73"/>
      <c r="K6" s="73"/>
      <c r="L6" s="109" t="s">
        <v>59</v>
      </c>
    </row>
    <row r="7" spans="1:18" ht="21.95" customHeight="1" x14ac:dyDescent="0.4">
      <c r="A7" s="108"/>
      <c r="B7" s="107" t="str">
        <f>+E4</f>
        <v>ネギヤ保育園始め３施設照明LED化改修工事</v>
      </c>
      <c r="C7" s="106"/>
      <c r="D7" s="105"/>
      <c r="E7" s="104"/>
      <c r="F7" s="104"/>
      <c r="G7" s="104"/>
      <c r="H7" s="104"/>
      <c r="I7" s="104"/>
      <c r="J7" s="104"/>
      <c r="K7" s="103"/>
      <c r="L7" s="102"/>
      <c r="O7" s="56"/>
    </row>
    <row r="8" spans="1:18" ht="21.95" customHeight="1" x14ac:dyDescent="0.4">
      <c r="A8" s="94"/>
      <c r="B8" s="93"/>
      <c r="C8" s="98" t="s">
        <v>58</v>
      </c>
      <c r="D8" s="82"/>
      <c r="E8" s="79"/>
      <c r="F8" s="79"/>
      <c r="G8" s="79"/>
      <c r="H8" s="79"/>
      <c r="I8" s="79"/>
      <c r="J8" s="79"/>
      <c r="K8" s="78"/>
      <c r="L8" s="89"/>
      <c r="N8" s="56"/>
      <c r="O8" s="58"/>
    </row>
    <row r="9" spans="1:18" ht="21.95" customHeight="1" x14ac:dyDescent="0.4">
      <c r="A9" s="94"/>
      <c r="B9" s="93"/>
      <c r="C9" s="92"/>
      <c r="D9" s="97" t="s">
        <v>57</v>
      </c>
      <c r="E9" s="90"/>
      <c r="F9" s="82"/>
      <c r="G9" s="82"/>
      <c r="H9" s="82"/>
      <c r="I9" s="82"/>
      <c r="J9" s="82"/>
      <c r="K9" s="86"/>
      <c r="L9" s="89"/>
      <c r="N9" s="56"/>
      <c r="O9" s="56"/>
      <c r="R9" s="56"/>
    </row>
    <row r="10" spans="1:18" ht="21.95" customHeight="1" x14ac:dyDescent="0.4">
      <c r="A10" s="94"/>
      <c r="B10" s="93"/>
      <c r="C10" s="92"/>
      <c r="D10" s="96"/>
      <c r="E10" s="90" t="s">
        <v>52</v>
      </c>
      <c r="F10" s="82"/>
      <c r="G10" s="82"/>
      <c r="H10" s="82"/>
      <c r="I10" s="82"/>
      <c r="J10" s="82"/>
      <c r="K10" s="86"/>
      <c r="L10" s="89"/>
      <c r="N10" s="56"/>
      <c r="O10" s="56"/>
      <c r="R10" s="56"/>
    </row>
    <row r="11" spans="1:18" ht="21.95" customHeight="1" x14ac:dyDescent="0.4">
      <c r="A11" s="94"/>
      <c r="B11" s="93"/>
      <c r="C11" s="92"/>
      <c r="D11" s="84"/>
      <c r="E11" s="95" t="s">
        <v>56</v>
      </c>
      <c r="F11" s="82"/>
      <c r="G11" s="82"/>
      <c r="H11" s="82"/>
      <c r="I11" s="82"/>
      <c r="J11" s="82"/>
      <c r="K11" s="86"/>
      <c r="L11" s="89"/>
      <c r="N11" s="56"/>
      <c r="O11" s="56"/>
      <c r="R11" s="56"/>
    </row>
    <row r="12" spans="1:18" ht="21.95" customHeight="1" x14ac:dyDescent="0.4">
      <c r="A12" s="94"/>
      <c r="B12" s="93"/>
      <c r="C12" s="92"/>
      <c r="D12" s="81"/>
      <c r="E12" s="95" t="s">
        <v>55</v>
      </c>
      <c r="F12" s="82"/>
      <c r="G12" s="82"/>
      <c r="H12" s="82"/>
      <c r="I12" s="82"/>
      <c r="J12" s="82"/>
      <c r="K12" s="86"/>
      <c r="L12" s="89"/>
      <c r="N12" s="56"/>
      <c r="O12" s="56"/>
      <c r="R12" s="56"/>
    </row>
    <row r="13" spans="1:18" ht="21.95" customHeight="1" x14ac:dyDescent="0.4">
      <c r="A13" s="94"/>
      <c r="B13" s="93"/>
      <c r="C13" s="92"/>
      <c r="D13" s="97" t="s">
        <v>54</v>
      </c>
      <c r="E13" s="90"/>
      <c r="F13" s="82"/>
      <c r="G13" s="82"/>
      <c r="H13" s="82"/>
      <c r="I13" s="82"/>
      <c r="J13" s="82"/>
      <c r="K13" s="86"/>
      <c r="L13" s="89"/>
      <c r="N13" s="56"/>
      <c r="O13" s="56"/>
      <c r="R13" s="56"/>
    </row>
    <row r="14" spans="1:18" ht="21.95" customHeight="1" x14ac:dyDescent="0.4">
      <c r="A14" s="94"/>
      <c r="B14" s="93"/>
      <c r="C14" s="92"/>
      <c r="D14" s="91"/>
      <c r="E14" s="90" t="s">
        <v>52</v>
      </c>
      <c r="F14" s="82"/>
      <c r="G14" s="82"/>
      <c r="H14" s="82"/>
      <c r="I14" s="82"/>
      <c r="J14" s="82"/>
      <c r="K14" s="86"/>
      <c r="L14" s="89"/>
      <c r="N14" s="56"/>
      <c r="O14" s="56"/>
      <c r="R14" s="56"/>
    </row>
    <row r="15" spans="1:18" ht="21.95" customHeight="1" x14ac:dyDescent="0.4">
      <c r="A15" s="94"/>
      <c r="B15" s="93"/>
      <c r="C15" s="92"/>
      <c r="D15" s="97" t="s">
        <v>53</v>
      </c>
      <c r="E15" s="90"/>
      <c r="F15" s="82"/>
      <c r="G15" s="82"/>
      <c r="H15" s="82"/>
      <c r="I15" s="82"/>
      <c r="J15" s="82"/>
      <c r="K15" s="86"/>
      <c r="L15" s="89"/>
      <c r="O15" s="56"/>
      <c r="R15" s="56"/>
    </row>
    <row r="16" spans="1:18" ht="21.95" customHeight="1" x14ac:dyDescent="0.4">
      <c r="A16" s="94"/>
      <c r="B16" s="93"/>
      <c r="C16" s="101"/>
      <c r="D16" s="91"/>
      <c r="E16" s="100" t="s">
        <v>52</v>
      </c>
      <c r="F16" s="82"/>
      <c r="G16" s="82"/>
      <c r="H16" s="82"/>
      <c r="I16" s="82"/>
      <c r="J16" s="82"/>
      <c r="K16" s="86"/>
      <c r="L16" s="89"/>
      <c r="O16" s="56"/>
      <c r="R16" s="56"/>
    </row>
    <row r="17" spans="1:18" ht="21.95" customHeight="1" x14ac:dyDescent="0.4">
      <c r="A17" s="94"/>
      <c r="B17" s="93"/>
      <c r="C17" s="98" t="s">
        <v>51</v>
      </c>
      <c r="D17" s="82"/>
      <c r="E17" s="79"/>
      <c r="F17" s="82"/>
      <c r="G17" s="82"/>
      <c r="H17" s="82"/>
      <c r="I17" s="82"/>
      <c r="J17" s="82"/>
      <c r="K17" s="86"/>
      <c r="L17" s="89"/>
      <c r="O17" s="56"/>
      <c r="R17" s="56"/>
    </row>
    <row r="18" spans="1:18" ht="21.95" customHeight="1" x14ac:dyDescent="0.4">
      <c r="A18" s="94"/>
      <c r="B18" s="93"/>
      <c r="C18" s="99"/>
      <c r="D18" s="97" t="s">
        <v>50</v>
      </c>
      <c r="E18" s="79"/>
      <c r="F18" s="82"/>
      <c r="G18" s="82"/>
      <c r="H18" s="82"/>
      <c r="I18" s="82"/>
      <c r="J18" s="82"/>
      <c r="K18" s="86"/>
      <c r="L18" s="89"/>
      <c r="O18" s="56"/>
      <c r="R18" s="56"/>
    </row>
    <row r="19" spans="1:18" ht="21.95" customHeight="1" x14ac:dyDescent="0.4">
      <c r="A19" s="94"/>
      <c r="B19" s="93"/>
      <c r="C19" s="99"/>
      <c r="D19" s="96"/>
      <c r="E19" s="83" t="s">
        <v>49</v>
      </c>
      <c r="F19" s="90"/>
      <c r="G19" s="82"/>
      <c r="H19" s="82"/>
      <c r="I19" s="82"/>
      <c r="J19" s="82"/>
      <c r="K19" s="86"/>
      <c r="L19" s="89"/>
      <c r="O19" s="56"/>
      <c r="R19" s="56"/>
    </row>
    <row r="20" spans="1:18" ht="21.95" customHeight="1" x14ac:dyDescent="0.4">
      <c r="A20" s="94"/>
      <c r="B20" s="93"/>
      <c r="C20" s="99"/>
      <c r="D20" s="96"/>
      <c r="E20" s="83" t="s">
        <v>48</v>
      </c>
      <c r="F20" s="90"/>
      <c r="G20" s="82"/>
      <c r="H20" s="82"/>
      <c r="I20" s="82"/>
      <c r="J20" s="82"/>
      <c r="K20" s="86"/>
      <c r="L20" s="89"/>
      <c r="O20" s="56"/>
      <c r="R20" s="56"/>
    </row>
    <row r="21" spans="1:18" ht="21.95" customHeight="1" x14ac:dyDescent="0.4">
      <c r="A21" s="94"/>
      <c r="B21" s="93"/>
      <c r="C21" s="99"/>
      <c r="D21" s="96"/>
      <c r="E21" s="83" t="s">
        <v>47</v>
      </c>
      <c r="F21" s="90"/>
      <c r="G21" s="82"/>
      <c r="H21" s="82"/>
      <c r="I21" s="82"/>
      <c r="J21" s="82"/>
      <c r="K21" s="86"/>
      <c r="L21" s="89"/>
      <c r="O21" s="56"/>
      <c r="R21" s="56"/>
    </row>
    <row r="22" spans="1:18" ht="21.95" customHeight="1" x14ac:dyDescent="0.4">
      <c r="A22" s="94"/>
      <c r="B22" s="93"/>
      <c r="C22" s="99"/>
      <c r="D22" s="96"/>
      <c r="E22" s="83" t="s">
        <v>46</v>
      </c>
      <c r="F22" s="82"/>
      <c r="G22" s="82"/>
      <c r="H22" s="82"/>
      <c r="I22" s="82"/>
      <c r="J22" s="82"/>
      <c r="K22" s="86"/>
      <c r="L22" s="89"/>
      <c r="O22" s="56"/>
      <c r="R22" s="56"/>
    </row>
    <row r="23" spans="1:18" ht="21.95" customHeight="1" x14ac:dyDescent="0.4">
      <c r="A23" s="94"/>
      <c r="B23" s="93"/>
      <c r="C23" s="99"/>
      <c r="D23" s="91"/>
      <c r="E23" s="83" t="s">
        <v>38</v>
      </c>
      <c r="F23" s="90"/>
      <c r="G23" s="82"/>
      <c r="H23" s="82"/>
      <c r="I23" s="82"/>
      <c r="J23" s="82"/>
      <c r="K23" s="86"/>
      <c r="L23" s="89"/>
      <c r="O23" s="56"/>
      <c r="R23" s="56"/>
    </row>
    <row r="24" spans="1:18" ht="21.95" customHeight="1" x14ac:dyDescent="0.4">
      <c r="A24" s="94"/>
      <c r="B24" s="93"/>
      <c r="C24" s="99"/>
      <c r="D24" s="97" t="s">
        <v>45</v>
      </c>
      <c r="E24" s="90"/>
      <c r="F24" s="82"/>
      <c r="G24" s="82"/>
      <c r="H24" s="82"/>
      <c r="I24" s="82"/>
      <c r="J24" s="82"/>
      <c r="K24" s="86"/>
      <c r="L24" s="89"/>
      <c r="O24" s="56"/>
      <c r="R24" s="56"/>
    </row>
    <row r="25" spans="1:18" ht="21.95" customHeight="1" x14ac:dyDescent="0.4">
      <c r="A25" s="94"/>
      <c r="B25" s="93"/>
      <c r="C25" s="99"/>
      <c r="D25" s="96"/>
      <c r="E25" s="83" t="s">
        <v>43</v>
      </c>
      <c r="F25" s="90"/>
      <c r="G25" s="82"/>
      <c r="H25" s="82"/>
      <c r="I25" s="82"/>
      <c r="J25" s="82"/>
      <c r="K25" s="86"/>
      <c r="L25" s="89"/>
      <c r="O25" s="56"/>
      <c r="R25" s="56"/>
    </row>
    <row r="26" spans="1:18" ht="21.95" customHeight="1" x14ac:dyDescent="0.4">
      <c r="A26" s="94"/>
      <c r="B26" s="93"/>
      <c r="C26" s="99"/>
      <c r="D26" s="91"/>
      <c r="E26" s="83" t="s">
        <v>38</v>
      </c>
      <c r="F26" s="90"/>
      <c r="G26" s="82"/>
      <c r="H26" s="82"/>
      <c r="I26" s="82"/>
      <c r="J26" s="82"/>
      <c r="K26" s="86"/>
      <c r="L26" s="89"/>
      <c r="O26" s="56"/>
      <c r="R26" s="56"/>
    </row>
    <row r="27" spans="1:18" ht="21.95" customHeight="1" x14ac:dyDescent="0.4">
      <c r="A27" s="94"/>
      <c r="B27" s="93"/>
      <c r="C27" s="99"/>
      <c r="D27" s="96" t="s">
        <v>44</v>
      </c>
      <c r="E27" s="83"/>
      <c r="F27" s="90"/>
      <c r="G27" s="82"/>
      <c r="H27" s="82"/>
      <c r="I27" s="82"/>
      <c r="J27" s="82"/>
      <c r="K27" s="86"/>
      <c r="L27" s="89"/>
      <c r="O27" s="56"/>
      <c r="R27" s="56"/>
    </row>
    <row r="28" spans="1:18" ht="21.95" customHeight="1" x14ac:dyDescent="0.4">
      <c r="A28" s="94"/>
      <c r="B28" s="93"/>
      <c r="C28" s="99"/>
      <c r="D28" s="96"/>
      <c r="E28" s="83" t="s">
        <v>43</v>
      </c>
      <c r="F28" s="82"/>
      <c r="G28" s="82"/>
      <c r="H28" s="82"/>
      <c r="I28" s="82"/>
      <c r="J28" s="82"/>
      <c r="K28" s="86"/>
      <c r="L28" s="89"/>
      <c r="O28" s="56"/>
      <c r="R28" s="56"/>
    </row>
    <row r="29" spans="1:18" ht="21.95" customHeight="1" x14ac:dyDescent="0.4">
      <c r="A29" s="94"/>
      <c r="B29" s="93"/>
      <c r="C29" s="99"/>
      <c r="D29" s="96"/>
      <c r="E29" s="83" t="s">
        <v>38</v>
      </c>
      <c r="F29" s="90"/>
      <c r="G29" s="82"/>
      <c r="H29" s="82"/>
      <c r="I29" s="82"/>
      <c r="J29" s="82"/>
      <c r="K29" s="86"/>
      <c r="L29" s="89"/>
      <c r="O29" s="56"/>
      <c r="R29" s="56"/>
    </row>
    <row r="30" spans="1:18" ht="21.95" customHeight="1" x14ac:dyDescent="0.4">
      <c r="A30" s="94"/>
      <c r="B30" s="93"/>
      <c r="C30" s="98" t="s">
        <v>42</v>
      </c>
      <c r="D30" s="82"/>
      <c r="E30" s="79"/>
      <c r="F30" s="82"/>
      <c r="G30" s="82"/>
      <c r="H30" s="82"/>
      <c r="I30" s="82"/>
      <c r="J30" s="82"/>
      <c r="K30" s="86"/>
      <c r="L30" s="89"/>
      <c r="O30" s="56"/>
      <c r="R30" s="56"/>
    </row>
    <row r="31" spans="1:18" ht="21.95" customHeight="1" x14ac:dyDescent="0.4">
      <c r="A31" s="94"/>
      <c r="B31" s="93"/>
      <c r="C31" s="92"/>
      <c r="D31" s="97" t="s">
        <v>41</v>
      </c>
      <c r="E31" s="90"/>
      <c r="F31" s="79"/>
      <c r="G31" s="79"/>
      <c r="H31" s="79"/>
      <c r="I31" s="79"/>
      <c r="J31" s="79"/>
      <c r="K31" s="78"/>
      <c r="L31" s="89"/>
      <c r="N31" s="56"/>
      <c r="O31" s="58"/>
    </row>
    <row r="32" spans="1:18" ht="21.95" customHeight="1" x14ac:dyDescent="0.4">
      <c r="A32" s="94"/>
      <c r="B32" s="93"/>
      <c r="C32" s="92"/>
      <c r="D32" s="96"/>
      <c r="E32" s="90" t="s">
        <v>40</v>
      </c>
      <c r="F32" s="79"/>
      <c r="G32" s="79"/>
      <c r="H32" s="79"/>
      <c r="I32" s="79"/>
      <c r="J32" s="79"/>
      <c r="K32" s="78"/>
      <c r="L32" s="89"/>
      <c r="N32" s="56"/>
      <c r="O32" s="58"/>
    </row>
    <row r="33" spans="1:18" ht="21.95" customHeight="1" x14ac:dyDescent="0.4">
      <c r="A33" s="94"/>
      <c r="B33" s="93"/>
      <c r="C33" s="92"/>
      <c r="D33" s="84"/>
      <c r="E33" s="95" t="s">
        <v>39</v>
      </c>
      <c r="F33" s="82"/>
      <c r="G33" s="82"/>
      <c r="H33" s="82"/>
      <c r="I33" s="82"/>
      <c r="J33" s="82"/>
      <c r="K33" s="86"/>
      <c r="L33" s="89"/>
      <c r="N33" s="56"/>
      <c r="O33" s="56"/>
      <c r="R33" s="56"/>
    </row>
    <row r="34" spans="1:18" ht="21.95" customHeight="1" x14ac:dyDescent="0.4">
      <c r="A34" s="94"/>
      <c r="B34" s="93"/>
      <c r="C34" s="92"/>
      <c r="D34" s="91"/>
      <c r="E34" s="90" t="s">
        <v>38</v>
      </c>
      <c r="F34" s="82"/>
      <c r="G34" s="82"/>
      <c r="H34" s="82"/>
      <c r="I34" s="82"/>
      <c r="J34" s="82"/>
      <c r="K34" s="86"/>
      <c r="L34" s="89"/>
      <c r="N34" s="56"/>
      <c r="O34" s="56"/>
      <c r="R34" s="56"/>
    </row>
    <row r="35" spans="1:18" ht="21.95" customHeight="1" x14ac:dyDescent="0.4">
      <c r="A35" s="76"/>
      <c r="B35" s="83" t="s">
        <v>37</v>
      </c>
      <c r="C35" s="88"/>
      <c r="D35" s="82"/>
      <c r="E35" s="79"/>
      <c r="F35" s="79"/>
      <c r="G35" s="79"/>
      <c r="H35" s="79"/>
      <c r="I35" s="79"/>
      <c r="J35" s="79"/>
      <c r="K35" s="78"/>
      <c r="L35" s="77"/>
      <c r="N35" s="55"/>
      <c r="O35" s="56"/>
      <c r="R35" s="56"/>
    </row>
    <row r="36" spans="1:18" ht="21.95" customHeight="1" x14ac:dyDescent="0.4">
      <c r="A36" s="76"/>
      <c r="B36" s="84"/>
      <c r="C36" s="87" t="s">
        <v>36</v>
      </c>
      <c r="D36" s="79"/>
      <c r="E36" s="79"/>
      <c r="F36" s="79"/>
      <c r="G36" s="79"/>
      <c r="H36" s="79"/>
      <c r="I36" s="79"/>
      <c r="J36" s="79"/>
      <c r="K36" s="78"/>
      <c r="L36" s="77"/>
      <c r="N36" s="55"/>
      <c r="O36" s="56"/>
      <c r="R36" s="56"/>
    </row>
    <row r="37" spans="1:18" ht="21.95" customHeight="1" x14ac:dyDescent="0.4">
      <c r="A37" s="76"/>
      <c r="B37" s="84"/>
      <c r="C37" s="83" t="s">
        <v>35</v>
      </c>
      <c r="D37" s="79"/>
      <c r="E37" s="79"/>
      <c r="F37" s="79"/>
      <c r="G37" s="79"/>
      <c r="H37" s="79"/>
      <c r="I37" s="79"/>
      <c r="J37" s="79"/>
      <c r="K37" s="78"/>
      <c r="L37" s="77"/>
      <c r="N37" s="55"/>
      <c r="O37" s="56"/>
    </row>
    <row r="38" spans="1:18" ht="21.95" customHeight="1" x14ac:dyDescent="0.4">
      <c r="A38" s="76"/>
      <c r="B38" s="84"/>
      <c r="C38" s="83" t="s">
        <v>34</v>
      </c>
      <c r="D38" s="79"/>
      <c r="E38" s="82"/>
      <c r="F38" s="82"/>
      <c r="G38" s="82"/>
      <c r="H38" s="82"/>
      <c r="I38" s="82"/>
      <c r="J38" s="82"/>
      <c r="K38" s="86"/>
      <c r="L38" s="85"/>
      <c r="N38" s="55"/>
      <c r="O38" s="56"/>
      <c r="R38" s="56"/>
    </row>
    <row r="39" spans="1:18" ht="21.95" customHeight="1" x14ac:dyDescent="0.4">
      <c r="A39" s="76"/>
      <c r="B39" s="84"/>
      <c r="C39" s="83" t="s">
        <v>33</v>
      </c>
      <c r="D39" s="82"/>
      <c r="E39" s="79"/>
      <c r="F39" s="79"/>
      <c r="G39" s="79"/>
      <c r="H39" s="79"/>
      <c r="I39" s="79"/>
      <c r="J39" s="79"/>
      <c r="K39" s="78"/>
      <c r="L39" s="77"/>
      <c r="N39" s="55"/>
      <c r="O39" s="56"/>
    </row>
    <row r="40" spans="1:18" ht="21.95" customHeight="1" x14ac:dyDescent="0.4">
      <c r="A40" s="76"/>
      <c r="B40" s="81" t="s">
        <v>32</v>
      </c>
      <c r="C40" s="80"/>
      <c r="D40" s="79"/>
      <c r="E40" s="79"/>
      <c r="F40" s="79"/>
      <c r="G40" s="79"/>
      <c r="H40" s="79"/>
      <c r="I40" s="79"/>
      <c r="J40" s="79"/>
      <c r="K40" s="78"/>
      <c r="L40" s="77"/>
      <c r="N40" s="55"/>
      <c r="O40" s="56"/>
    </row>
    <row r="41" spans="1:18" ht="21.95" customHeight="1" x14ac:dyDescent="0.4">
      <c r="A41" s="76"/>
      <c r="B41" s="75" t="s">
        <v>31</v>
      </c>
      <c r="C41" s="74"/>
      <c r="D41" s="74"/>
      <c r="E41" s="73"/>
      <c r="F41" s="72"/>
      <c r="G41" s="72"/>
      <c r="H41" s="72"/>
      <c r="I41" s="72"/>
      <c r="J41" s="72"/>
      <c r="K41" s="71"/>
      <c r="L41" s="70"/>
      <c r="N41" s="55"/>
      <c r="O41" s="56"/>
    </row>
    <row r="42" spans="1:18" ht="21.95" customHeight="1" thickBot="1" x14ac:dyDescent="0.45">
      <c r="A42" s="69"/>
      <c r="B42" s="68" t="s">
        <v>30</v>
      </c>
      <c r="C42" s="68"/>
      <c r="D42" s="68"/>
      <c r="E42" s="68"/>
      <c r="F42" s="68"/>
      <c r="G42" s="68"/>
      <c r="H42" s="68"/>
      <c r="I42" s="68"/>
      <c r="J42" s="68"/>
      <c r="K42" s="67"/>
      <c r="L42" s="66"/>
      <c r="N42" s="55"/>
      <c r="O42" s="56"/>
      <c r="R42" s="56"/>
    </row>
    <row r="43" spans="1:18" ht="21.95" customHeight="1" thickBot="1" x14ac:dyDescent="0.45">
      <c r="A43" s="65"/>
      <c r="B43" s="64" t="s">
        <v>29</v>
      </c>
      <c r="C43" s="63"/>
      <c r="D43" s="63"/>
      <c r="E43" s="63"/>
      <c r="F43" s="63"/>
      <c r="G43" s="63"/>
      <c r="H43" s="63"/>
      <c r="I43" s="63"/>
      <c r="J43" s="63"/>
      <c r="K43" s="62"/>
      <c r="L43" s="61"/>
      <c r="N43" s="55"/>
      <c r="O43" s="56"/>
    </row>
    <row r="44" spans="1:18" ht="21.95" customHeight="1" x14ac:dyDescent="0.4">
      <c r="A44" s="60" t="s">
        <v>28</v>
      </c>
      <c r="C44" s="59"/>
      <c r="D44" s="59"/>
      <c r="N44" s="56"/>
      <c r="O44" s="58"/>
    </row>
    <row r="45" spans="1:18" ht="21.95" customHeight="1" x14ac:dyDescent="0.4">
      <c r="N45" s="56"/>
      <c r="O45" s="56"/>
      <c r="R45" s="56"/>
    </row>
    <row r="46" spans="1:18" ht="21.95" customHeight="1" x14ac:dyDescent="0.4">
      <c r="N46" s="56"/>
      <c r="O46" s="56"/>
      <c r="R46" s="56"/>
    </row>
    <row r="47" spans="1:18" ht="21.95" customHeight="1" x14ac:dyDescent="0.4">
      <c r="N47" s="55"/>
      <c r="O47" s="56"/>
      <c r="R47" s="56"/>
    </row>
    <row r="48" spans="1:18" ht="21.95" customHeight="1" x14ac:dyDescent="0.4">
      <c r="N48" s="56"/>
      <c r="O48" s="56"/>
      <c r="R48" s="56"/>
    </row>
    <row r="49" spans="14:18" ht="21.95" customHeight="1" x14ac:dyDescent="0.4">
      <c r="N49" s="55"/>
      <c r="O49" s="55"/>
      <c r="R49" s="56" t="s">
        <v>27</v>
      </c>
    </row>
    <row r="50" spans="14:18" ht="21.95" customHeight="1" x14ac:dyDescent="0.4">
      <c r="N50" s="55"/>
      <c r="O50" s="55"/>
    </row>
    <row r="51" spans="14:18" ht="21.95" customHeight="1" x14ac:dyDescent="0.4">
      <c r="N51" s="55"/>
      <c r="O51" s="55"/>
      <c r="R51" s="56" t="s">
        <v>27</v>
      </c>
    </row>
    <row r="52" spans="14:18" ht="21.95" customHeight="1" x14ac:dyDescent="0.4">
      <c r="N52" s="55"/>
      <c r="O52" s="55"/>
      <c r="R52" s="56"/>
    </row>
    <row r="53" spans="14:18" ht="21.95" customHeight="1" x14ac:dyDescent="0.4">
      <c r="N53" s="55"/>
      <c r="O53" s="55"/>
      <c r="R53" s="56" t="s">
        <v>27</v>
      </c>
    </row>
    <row r="54" spans="14:18" ht="21.95" customHeight="1" x14ac:dyDescent="0.4">
      <c r="N54" s="55"/>
      <c r="O54" s="55"/>
      <c r="R54" s="57" t="s">
        <v>27</v>
      </c>
    </row>
    <row r="55" spans="14:18" ht="21.95" customHeight="1" x14ac:dyDescent="0.4">
      <c r="N55" s="55"/>
      <c r="O55" s="55"/>
      <c r="R55" s="56" t="s">
        <v>27</v>
      </c>
    </row>
    <row r="56" spans="14:18" ht="21.95" customHeight="1" x14ac:dyDescent="0.4">
      <c r="N56" s="55"/>
      <c r="O56" s="55"/>
      <c r="R56" s="56" t="s">
        <v>27</v>
      </c>
    </row>
    <row r="57" spans="14:18" ht="21.95" customHeight="1" x14ac:dyDescent="0.4">
      <c r="N57" s="55"/>
      <c r="O57" s="55"/>
      <c r="R57" s="54" t="s">
        <v>27</v>
      </c>
    </row>
    <row r="58" spans="14:18" ht="17.100000000000001" customHeight="1" x14ac:dyDescent="0.4">
      <c r="N58" s="55"/>
      <c r="O58" s="55"/>
      <c r="R58" s="54" t="s">
        <v>27</v>
      </c>
    </row>
    <row r="59" spans="14:18" ht="17.100000000000001" customHeight="1" x14ac:dyDescent="0.4">
      <c r="N59" s="55"/>
      <c r="O59" s="55"/>
      <c r="R59" s="54"/>
    </row>
    <row r="60" spans="14:18" ht="17.100000000000001" customHeight="1" x14ac:dyDescent="0.4">
      <c r="O60" s="55"/>
      <c r="R60" s="54"/>
    </row>
    <row r="61" spans="14:18" ht="17.100000000000001" customHeight="1" x14ac:dyDescent="0.4">
      <c r="O61" s="55"/>
      <c r="R61" s="54"/>
    </row>
    <row r="62" spans="14:18" ht="17.100000000000001" customHeight="1" x14ac:dyDescent="0.4">
      <c r="O62" s="55"/>
      <c r="R62" s="54"/>
    </row>
    <row r="63" spans="14:18" ht="17.100000000000001" customHeight="1" x14ac:dyDescent="0.4">
      <c r="O63" s="55"/>
      <c r="R63" s="54"/>
    </row>
    <row r="64" spans="14:18" ht="17.100000000000001" customHeight="1" x14ac:dyDescent="0.4">
      <c r="O64" s="55"/>
      <c r="R64" s="54"/>
    </row>
    <row r="65" spans="18:18" ht="17.100000000000001" customHeight="1" x14ac:dyDescent="0.4">
      <c r="R65" s="54"/>
    </row>
    <row r="66" spans="18:18" ht="17.100000000000001" customHeight="1" x14ac:dyDescent="0.4">
      <c r="R66" s="54"/>
    </row>
    <row r="67" spans="18:18" ht="17.100000000000001" customHeight="1" x14ac:dyDescent="0.4">
      <c r="R67" s="54"/>
    </row>
    <row r="68" spans="18:18" ht="17.100000000000001" customHeight="1" x14ac:dyDescent="0.4">
      <c r="R68" s="54"/>
    </row>
    <row r="69" spans="18:18" ht="17.100000000000001" customHeight="1" x14ac:dyDescent="0.4">
      <c r="R69" s="54"/>
    </row>
    <row r="70" spans="18:18" ht="17.100000000000001" customHeight="1" x14ac:dyDescent="0.4">
      <c r="R70" s="54"/>
    </row>
    <row r="71" spans="18:18" ht="17.100000000000001" customHeight="1" x14ac:dyDescent="0.4">
      <c r="R71" s="54"/>
    </row>
    <row r="72" spans="18:18" ht="17.100000000000001" customHeight="1" x14ac:dyDescent="0.4">
      <c r="R72" s="54"/>
    </row>
    <row r="73" spans="18:18" ht="17.100000000000001" customHeight="1" x14ac:dyDescent="0.4">
      <c r="R73" s="54"/>
    </row>
    <row r="74" spans="18:18" ht="17.100000000000001" customHeight="1" x14ac:dyDescent="0.4">
      <c r="R74" s="54"/>
    </row>
    <row r="75" spans="18:18" ht="17.100000000000001" customHeight="1" x14ac:dyDescent="0.4">
      <c r="R75" s="54"/>
    </row>
    <row r="76" spans="18:18" ht="17.100000000000001" customHeight="1" x14ac:dyDescent="0.4">
      <c r="R76" s="54"/>
    </row>
    <row r="77" spans="18:18" ht="17.100000000000001" customHeight="1" x14ac:dyDescent="0.4">
      <c r="R77" s="54"/>
    </row>
    <row r="78" spans="18:18" ht="17.100000000000001" customHeight="1" x14ac:dyDescent="0.4">
      <c r="R78" s="54"/>
    </row>
    <row r="79" spans="18:18" ht="17.100000000000001" customHeight="1" x14ac:dyDescent="0.4">
      <c r="R79" s="54"/>
    </row>
    <row r="80" spans="18:18" ht="17.100000000000001" customHeight="1" x14ac:dyDescent="0.4">
      <c r="R80" s="54"/>
    </row>
    <row r="81" spans="18:18" ht="17.100000000000001" customHeight="1" x14ac:dyDescent="0.4">
      <c r="R81" s="54"/>
    </row>
    <row r="82" spans="18:18" ht="17.100000000000001" customHeight="1" x14ac:dyDescent="0.4">
      <c r="R82" s="54"/>
    </row>
    <row r="83" spans="18:18" ht="17.100000000000001" customHeight="1" x14ac:dyDescent="0.4">
      <c r="R83" s="54"/>
    </row>
    <row r="84" spans="18:18" ht="17.100000000000001" customHeight="1" x14ac:dyDescent="0.4">
      <c r="R84" s="54"/>
    </row>
    <row r="85" spans="18:18" ht="17.100000000000001" customHeight="1" x14ac:dyDescent="0.4">
      <c r="R85" s="54"/>
    </row>
    <row r="86" spans="18:18" ht="17.100000000000001" customHeight="1" x14ac:dyDescent="0.4">
      <c r="R86" s="54"/>
    </row>
    <row r="87" spans="18:18" ht="17.100000000000001" customHeight="1" x14ac:dyDescent="0.4">
      <c r="R87" s="54"/>
    </row>
    <row r="88" spans="18:18" ht="17.100000000000001" customHeight="1" x14ac:dyDescent="0.4">
      <c r="R88" s="54"/>
    </row>
    <row r="89" spans="18:18" ht="17.100000000000001" customHeight="1" x14ac:dyDescent="0.4">
      <c r="R89" s="54"/>
    </row>
    <row r="90" spans="18:18" ht="17.100000000000001" customHeight="1" x14ac:dyDescent="0.4">
      <c r="R90" s="54"/>
    </row>
    <row r="91" spans="18:18" ht="17.100000000000001" customHeight="1" x14ac:dyDescent="0.4">
      <c r="R91" s="54"/>
    </row>
    <row r="92" spans="18:18" ht="17.100000000000001" customHeight="1" x14ac:dyDescent="0.4">
      <c r="R92" s="54"/>
    </row>
    <row r="93" spans="18:18" ht="17.100000000000001" customHeight="1" x14ac:dyDescent="0.4">
      <c r="R93" s="54"/>
    </row>
    <row r="94" spans="18:18" ht="17.100000000000001" customHeight="1" x14ac:dyDescent="0.4">
      <c r="R94" s="54"/>
    </row>
    <row r="95" spans="18:18" ht="17.100000000000001" customHeight="1" x14ac:dyDescent="0.4">
      <c r="R95" s="54"/>
    </row>
    <row r="96" spans="18:18" ht="17.100000000000001" customHeight="1" x14ac:dyDescent="0.4">
      <c r="R96" s="54"/>
    </row>
    <row r="97" spans="18:18" ht="17.100000000000001" customHeight="1" x14ac:dyDescent="0.4">
      <c r="R97" s="54"/>
    </row>
    <row r="98" spans="18:18" ht="17.100000000000001" customHeight="1" x14ac:dyDescent="0.4">
      <c r="R98" s="54"/>
    </row>
    <row r="99" spans="18:18" ht="17.100000000000001" customHeight="1" x14ac:dyDescent="0.4">
      <c r="R99" s="54"/>
    </row>
    <row r="100" spans="18:18" ht="17.100000000000001" customHeight="1" x14ac:dyDescent="0.4">
      <c r="R100" s="54"/>
    </row>
    <row r="101" spans="18:18" ht="17.100000000000001" customHeight="1" x14ac:dyDescent="0.4">
      <c r="R101" s="54"/>
    </row>
    <row r="102" spans="18:18" ht="17.100000000000001" customHeight="1" x14ac:dyDescent="0.4">
      <c r="R102" s="54"/>
    </row>
    <row r="103" spans="18:18" ht="17.100000000000001" customHeight="1" x14ac:dyDescent="0.4">
      <c r="R103" s="54"/>
    </row>
    <row r="104" spans="18:18" ht="17.100000000000001" customHeight="1" x14ac:dyDescent="0.4">
      <c r="R104" s="54"/>
    </row>
    <row r="105" spans="18:18" ht="17.100000000000001" customHeight="1" x14ac:dyDescent="0.4">
      <c r="R105" s="54"/>
    </row>
    <row r="106" spans="18:18" ht="17.100000000000001" customHeight="1" x14ac:dyDescent="0.4">
      <c r="R106" s="54"/>
    </row>
    <row r="107" spans="18:18" ht="17.100000000000001" customHeight="1" x14ac:dyDescent="0.4">
      <c r="R107" s="54"/>
    </row>
    <row r="108" spans="18:18" ht="17.100000000000001" customHeight="1" x14ac:dyDescent="0.4">
      <c r="R108" s="54"/>
    </row>
    <row r="109" spans="18:18" ht="17.100000000000001" customHeight="1" x14ac:dyDescent="0.4">
      <c r="R109" s="54"/>
    </row>
    <row r="110" spans="18:18" ht="17.100000000000001" customHeight="1" x14ac:dyDescent="0.4">
      <c r="R110" s="54"/>
    </row>
    <row r="111" spans="18:18" ht="17.100000000000001" customHeight="1" x14ac:dyDescent="0.4">
      <c r="R111" s="54"/>
    </row>
    <row r="112" spans="18:18" ht="17.100000000000001" customHeight="1" x14ac:dyDescent="0.4">
      <c r="R112" s="54"/>
    </row>
    <row r="113" spans="18:18" ht="17.100000000000001" customHeight="1" x14ac:dyDescent="0.4">
      <c r="R113" s="54"/>
    </row>
    <row r="114" spans="18:18" ht="17.100000000000001" customHeight="1" x14ac:dyDescent="0.4">
      <c r="R114" s="54"/>
    </row>
    <row r="115" spans="18:18" ht="17.100000000000001" customHeight="1" x14ac:dyDescent="0.4">
      <c r="R115" s="54"/>
    </row>
    <row r="116" spans="18:18" ht="17.100000000000001" customHeight="1" x14ac:dyDescent="0.4">
      <c r="R116" s="54"/>
    </row>
    <row r="117" spans="18:18" ht="17.100000000000001" customHeight="1" x14ac:dyDescent="0.4">
      <c r="R117" s="54"/>
    </row>
    <row r="118" spans="18:18" ht="17.100000000000001" customHeight="1" x14ac:dyDescent="0.4">
      <c r="R118" s="54"/>
    </row>
    <row r="119" spans="18:18" ht="17.100000000000001" customHeight="1" x14ac:dyDescent="0.4">
      <c r="R119" s="54"/>
    </row>
    <row r="120" spans="18:18" ht="17.100000000000001" customHeight="1" x14ac:dyDescent="0.4">
      <c r="R120" s="54"/>
    </row>
    <row r="121" spans="18:18" ht="17.100000000000001" customHeight="1" x14ac:dyDescent="0.4">
      <c r="R121" s="54"/>
    </row>
    <row r="122" spans="18:18" ht="17.100000000000001" customHeight="1" x14ac:dyDescent="0.4">
      <c r="R122" s="54"/>
    </row>
    <row r="123" spans="18:18" ht="17.100000000000001" customHeight="1" x14ac:dyDescent="0.4">
      <c r="R123" s="54"/>
    </row>
    <row r="124" spans="18:18" ht="17.100000000000001" customHeight="1" x14ac:dyDescent="0.4">
      <c r="R124" s="54"/>
    </row>
    <row r="125" spans="18:18" ht="17.100000000000001" customHeight="1" x14ac:dyDescent="0.4">
      <c r="R125" s="54"/>
    </row>
    <row r="126" spans="18:18" ht="17.100000000000001" customHeight="1" x14ac:dyDescent="0.4">
      <c r="R126" s="54"/>
    </row>
    <row r="127" spans="18:18" ht="17.100000000000001" customHeight="1" x14ac:dyDescent="0.4">
      <c r="R127" s="54"/>
    </row>
    <row r="128" spans="18:18" ht="17.100000000000001" customHeight="1" x14ac:dyDescent="0.4">
      <c r="R128" s="54"/>
    </row>
    <row r="129" spans="18:18" ht="17.100000000000001" customHeight="1" x14ac:dyDescent="0.4">
      <c r="R129" s="54"/>
    </row>
    <row r="130" spans="18:18" ht="17.100000000000001" customHeight="1" x14ac:dyDescent="0.4">
      <c r="R130" s="54"/>
    </row>
    <row r="131" spans="18:18" ht="17.100000000000001" customHeight="1" x14ac:dyDescent="0.4">
      <c r="R131" s="54"/>
    </row>
    <row r="132" spans="18:18" ht="17.100000000000001" customHeight="1" x14ac:dyDescent="0.4">
      <c r="R132" s="54"/>
    </row>
    <row r="133" spans="18:18" ht="17.100000000000001" customHeight="1" x14ac:dyDescent="0.4">
      <c r="R133" s="54"/>
    </row>
    <row r="134" spans="18:18" ht="17.100000000000001" customHeight="1" x14ac:dyDescent="0.4">
      <c r="R134" s="54"/>
    </row>
    <row r="135" spans="18:18" ht="17.100000000000001" customHeight="1" x14ac:dyDescent="0.4">
      <c r="R135" s="54"/>
    </row>
    <row r="136" spans="18:18" ht="17.100000000000001" customHeight="1" x14ac:dyDescent="0.4">
      <c r="R136" s="54"/>
    </row>
    <row r="137" spans="18:18" ht="17.100000000000001" customHeight="1" x14ac:dyDescent="0.4">
      <c r="R137" s="54"/>
    </row>
    <row r="138" spans="18:18" ht="17.100000000000001" customHeight="1" x14ac:dyDescent="0.4">
      <c r="R138" s="54"/>
    </row>
    <row r="139" spans="18:18" ht="17.100000000000001" customHeight="1" x14ac:dyDescent="0.4">
      <c r="R139" s="54"/>
    </row>
    <row r="140" spans="18:18" ht="17.100000000000001" customHeight="1" x14ac:dyDescent="0.4">
      <c r="R140" s="54"/>
    </row>
    <row r="141" spans="18:18" ht="17.100000000000001" customHeight="1" x14ac:dyDescent="0.4">
      <c r="R141" s="54"/>
    </row>
    <row r="142" spans="18:18" ht="17.100000000000001" customHeight="1" x14ac:dyDescent="0.4">
      <c r="R142" s="54"/>
    </row>
    <row r="143" spans="18:18" ht="17.100000000000001" customHeight="1" x14ac:dyDescent="0.4">
      <c r="R143" s="54"/>
    </row>
    <row r="144" spans="18:18" ht="17.100000000000001" customHeight="1" x14ac:dyDescent="0.4">
      <c r="R144" s="54"/>
    </row>
    <row r="145" spans="18:18" ht="17.100000000000001" customHeight="1" x14ac:dyDescent="0.4">
      <c r="R145" s="54"/>
    </row>
    <row r="146" spans="18:18" ht="17.100000000000001" customHeight="1" x14ac:dyDescent="0.4">
      <c r="R146" s="54"/>
    </row>
    <row r="147" spans="18:18" ht="17.100000000000001" customHeight="1" x14ac:dyDescent="0.4">
      <c r="R147" s="54"/>
    </row>
    <row r="148" spans="18:18" ht="17.100000000000001" customHeight="1" x14ac:dyDescent="0.4">
      <c r="R148" s="54"/>
    </row>
    <row r="149" spans="18:18" ht="17.100000000000001" customHeight="1" x14ac:dyDescent="0.4">
      <c r="R149" s="54"/>
    </row>
    <row r="150" spans="18:18" ht="17.100000000000001" customHeight="1" x14ac:dyDescent="0.4">
      <c r="R150" s="54"/>
    </row>
    <row r="151" spans="18:18" ht="17.100000000000001" customHeight="1" x14ac:dyDescent="0.4">
      <c r="R151" s="54"/>
    </row>
    <row r="152" spans="18:18" ht="17.100000000000001" customHeight="1" x14ac:dyDescent="0.4">
      <c r="R152" s="54"/>
    </row>
    <row r="153" spans="18:18" ht="17.100000000000001" customHeight="1" x14ac:dyDescent="0.4">
      <c r="R153" s="54"/>
    </row>
    <row r="154" spans="18:18" ht="17.100000000000001" customHeight="1" x14ac:dyDescent="0.4">
      <c r="R154" s="54"/>
    </row>
    <row r="155" spans="18:18" ht="17.100000000000001" customHeight="1" x14ac:dyDescent="0.4">
      <c r="R155" s="54"/>
    </row>
    <row r="156" spans="18:18" ht="17.100000000000001" customHeight="1" x14ac:dyDescent="0.4">
      <c r="R156" s="54"/>
    </row>
    <row r="157" spans="18:18" ht="17.100000000000001" customHeight="1" x14ac:dyDescent="0.4">
      <c r="R157" s="54"/>
    </row>
    <row r="158" spans="18:18" ht="17.100000000000001" customHeight="1" x14ac:dyDescent="0.4">
      <c r="R158" s="54"/>
    </row>
    <row r="159" spans="18:18" ht="17.100000000000001" customHeight="1" x14ac:dyDescent="0.4">
      <c r="R159" s="54"/>
    </row>
    <row r="160" spans="18:18" ht="17.100000000000001" customHeight="1" x14ac:dyDescent="0.4">
      <c r="R160" s="54"/>
    </row>
    <row r="161" spans="18:18" ht="17.100000000000001" customHeight="1" x14ac:dyDescent="0.4">
      <c r="R161" s="54"/>
    </row>
    <row r="162" spans="18:18" ht="17.100000000000001" customHeight="1" x14ac:dyDescent="0.4">
      <c r="R162" s="54"/>
    </row>
    <row r="163" spans="18:18" ht="17.100000000000001" customHeight="1" x14ac:dyDescent="0.4">
      <c r="R163" s="54"/>
    </row>
    <row r="164" spans="18:18" ht="17.100000000000001" customHeight="1" x14ac:dyDescent="0.4">
      <c r="R164" s="54"/>
    </row>
    <row r="165" spans="18:18" ht="17.100000000000001" customHeight="1" x14ac:dyDescent="0.4">
      <c r="R165" s="54"/>
    </row>
    <row r="166" spans="18:18" ht="17.100000000000001" customHeight="1" x14ac:dyDescent="0.4">
      <c r="R166" s="54"/>
    </row>
    <row r="167" spans="18:18" ht="17.100000000000001" customHeight="1" x14ac:dyDescent="0.4">
      <c r="R167" s="54"/>
    </row>
    <row r="168" spans="18:18" ht="17.100000000000001" customHeight="1" x14ac:dyDescent="0.4">
      <c r="R168" s="54"/>
    </row>
    <row r="169" spans="18:18" ht="17.100000000000001" customHeight="1" x14ac:dyDescent="0.4">
      <c r="R169" s="54"/>
    </row>
    <row r="170" spans="18:18" ht="17.100000000000001" customHeight="1" x14ac:dyDescent="0.4">
      <c r="R170" s="54"/>
    </row>
    <row r="171" spans="18:18" ht="17.100000000000001" customHeight="1" x14ac:dyDescent="0.4">
      <c r="R171" s="54"/>
    </row>
    <row r="172" spans="18:18" ht="17.100000000000001" customHeight="1" x14ac:dyDescent="0.4">
      <c r="R172" s="54"/>
    </row>
    <row r="173" spans="18:18" ht="17.100000000000001" customHeight="1" x14ac:dyDescent="0.4">
      <c r="R173" s="54"/>
    </row>
    <row r="174" spans="18:18" ht="17.100000000000001" customHeight="1" x14ac:dyDescent="0.4">
      <c r="R174" s="54"/>
    </row>
    <row r="175" spans="18:18" ht="17.100000000000001" customHeight="1" x14ac:dyDescent="0.4">
      <c r="R175" s="54"/>
    </row>
    <row r="176" spans="18:18" ht="17.100000000000001" customHeight="1" x14ac:dyDescent="0.4">
      <c r="R176" s="54"/>
    </row>
    <row r="177" spans="18:18" ht="17.100000000000001" customHeight="1" x14ac:dyDescent="0.4">
      <c r="R177" s="54"/>
    </row>
    <row r="178" spans="18:18" ht="17.100000000000001" customHeight="1" x14ac:dyDescent="0.4">
      <c r="R178" s="54"/>
    </row>
    <row r="179" spans="18:18" ht="17.100000000000001" customHeight="1" x14ac:dyDescent="0.4">
      <c r="R179" s="54"/>
    </row>
    <row r="180" spans="18:18" ht="17.100000000000001" customHeight="1" x14ac:dyDescent="0.4">
      <c r="R180" s="54"/>
    </row>
    <row r="181" spans="18:18" ht="17.100000000000001" customHeight="1" x14ac:dyDescent="0.4">
      <c r="R181" s="54"/>
    </row>
    <row r="182" spans="18:18" ht="17.100000000000001" customHeight="1" x14ac:dyDescent="0.4">
      <c r="R182" s="54"/>
    </row>
    <row r="183" spans="18:18" ht="17.100000000000001" customHeight="1" x14ac:dyDescent="0.4">
      <c r="R183" s="54"/>
    </row>
    <row r="184" spans="18:18" ht="17.100000000000001" customHeight="1" x14ac:dyDescent="0.4">
      <c r="R184" s="54"/>
    </row>
    <row r="185" spans="18:18" ht="17.100000000000001" customHeight="1" x14ac:dyDescent="0.4">
      <c r="R185" s="54"/>
    </row>
    <row r="186" spans="18:18" ht="17.100000000000001" customHeight="1" x14ac:dyDescent="0.4">
      <c r="R186" s="54"/>
    </row>
    <row r="187" spans="18:18" ht="17.100000000000001" customHeight="1" x14ac:dyDescent="0.4">
      <c r="R187" s="54"/>
    </row>
    <row r="188" spans="18:18" ht="17.100000000000001" customHeight="1" x14ac:dyDescent="0.4">
      <c r="R188" s="54"/>
    </row>
    <row r="189" spans="18:18" ht="17.100000000000001" customHeight="1" x14ac:dyDescent="0.4">
      <c r="R189" s="54"/>
    </row>
    <row r="190" spans="18:18" ht="17.100000000000001" customHeight="1" x14ac:dyDescent="0.4">
      <c r="R190" s="54"/>
    </row>
    <row r="191" spans="18:18" ht="17.100000000000001" customHeight="1" x14ac:dyDescent="0.4">
      <c r="R191" s="54"/>
    </row>
    <row r="192" spans="18:18" ht="17.100000000000001" customHeight="1" x14ac:dyDescent="0.4">
      <c r="R192" s="54"/>
    </row>
    <row r="193" spans="18:18" ht="17.100000000000001" customHeight="1" x14ac:dyDescent="0.4">
      <c r="R193" s="54"/>
    </row>
    <row r="194" spans="18:18" ht="17.100000000000001" customHeight="1" x14ac:dyDescent="0.4">
      <c r="R194" s="54"/>
    </row>
    <row r="195" spans="18:18" ht="17.100000000000001" customHeight="1" x14ac:dyDescent="0.4">
      <c r="R195" s="54"/>
    </row>
    <row r="196" spans="18:18" ht="17.100000000000001" customHeight="1" x14ac:dyDescent="0.4">
      <c r="R196" s="54"/>
    </row>
    <row r="197" spans="18:18" ht="17.100000000000001" customHeight="1" x14ac:dyDescent="0.4">
      <c r="R197" s="54"/>
    </row>
    <row r="198" spans="18:18" ht="17.100000000000001" customHeight="1" x14ac:dyDescent="0.4">
      <c r="R198" s="54"/>
    </row>
    <row r="199" spans="18:18" ht="17.100000000000001" customHeight="1" x14ac:dyDescent="0.4">
      <c r="R199" s="54"/>
    </row>
    <row r="200" spans="18:18" ht="17.100000000000001" customHeight="1" x14ac:dyDescent="0.4">
      <c r="R200" s="54"/>
    </row>
    <row r="201" spans="18:18" ht="17.100000000000001" customHeight="1" x14ac:dyDescent="0.4">
      <c r="R201" s="54"/>
    </row>
    <row r="202" spans="18:18" ht="17.100000000000001" customHeight="1" x14ac:dyDescent="0.4">
      <c r="R202" s="54"/>
    </row>
    <row r="203" spans="18:18" ht="17.100000000000001" customHeight="1" x14ac:dyDescent="0.4">
      <c r="R203" s="54"/>
    </row>
    <row r="204" spans="18:18" ht="17.100000000000001" customHeight="1" x14ac:dyDescent="0.4">
      <c r="R204" s="54"/>
    </row>
    <row r="205" spans="18:18" ht="17.100000000000001" customHeight="1" x14ac:dyDescent="0.4">
      <c r="R205" s="54"/>
    </row>
    <row r="206" spans="18:18" ht="17.100000000000001" customHeight="1" x14ac:dyDescent="0.4">
      <c r="R206" s="54"/>
    </row>
    <row r="207" spans="18:18" ht="17.100000000000001" customHeight="1" x14ac:dyDescent="0.4">
      <c r="R207" s="54"/>
    </row>
    <row r="208" spans="18:18" ht="17.100000000000001" customHeight="1" x14ac:dyDescent="0.4">
      <c r="R208" s="54"/>
    </row>
    <row r="209" spans="18:18" ht="17.100000000000001" customHeight="1" x14ac:dyDescent="0.4">
      <c r="R209" s="54"/>
    </row>
    <row r="210" spans="18:18" ht="17.100000000000001" customHeight="1" x14ac:dyDescent="0.4">
      <c r="R210" s="54"/>
    </row>
    <row r="211" spans="18:18" ht="17.100000000000001" customHeight="1" x14ac:dyDescent="0.4">
      <c r="R211" s="54"/>
    </row>
    <row r="212" spans="18:18" ht="17.100000000000001" customHeight="1" x14ac:dyDescent="0.4">
      <c r="R212" s="54"/>
    </row>
    <row r="213" spans="18:18" ht="17.100000000000001" customHeight="1" x14ac:dyDescent="0.4">
      <c r="R213" s="54"/>
    </row>
    <row r="214" spans="18:18" ht="17.100000000000001" customHeight="1" x14ac:dyDescent="0.4">
      <c r="R214" s="54"/>
    </row>
    <row r="215" spans="18:18" ht="17.100000000000001" customHeight="1" x14ac:dyDescent="0.4">
      <c r="R215" s="54"/>
    </row>
    <row r="216" spans="18:18" ht="17.100000000000001" customHeight="1" x14ac:dyDescent="0.4">
      <c r="R216" s="54"/>
    </row>
    <row r="217" spans="18:18" ht="17.100000000000001" customHeight="1" x14ac:dyDescent="0.4">
      <c r="R217" s="54"/>
    </row>
    <row r="218" spans="18:18" ht="17.100000000000001" customHeight="1" x14ac:dyDescent="0.4">
      <c r="R218" s="54"/>
    </row>
    <row r="219" spans="18:18" ht="17.100000000000001" customHeight="1" x14ac:dyDescent="0.4">
      <c r="R219" s="54"/>
    </row>
    <row r="220" spans="18:18" ht="17.100000000000001" customHeight="1" x14ac:dyDescent="0.4">
      <c r="R220" s="54"/>
    </row>
    <row r="221" spans="18:18" ht="17.100000000000001" customHeight="1" x14ac:dyDescent="0.4">
      <c r="R221" s="54"/>
    </row>
    <row r="222" spans="18:18" ht="17.100000000000001" customHeight="1" x14ac:dyDescent="0.4">
      <c r="R222" s="54"/>
    </row>
    <row r="223" spans="18:18" ht="17.100000000000001" customHeight="1" x14ac:dyDescent="0.4">
      <c r="R223" s="54"/>
    </row>
    <row r="224" spans="18:18" ht="17.100000000000001" customHeight="1" x14ac:dyDescent="0.4">
      <c r="R224" s="54"/>
    </row>
    <row r="225" spans="18:18" ht="17.100000000000001" customHeight="1" x14ac:dyDescent="0.4">
      <c r="R225" s="54"/>
    </row>
    <row r="226" spans="18:18" ht="17.100000000000001" customHeight="1" x14ac:dyDescent="0.4">
      <c r="R226" s="54"/>
    </row>
    <row r="227" spans="18:18" ht="17.100000000000001" customHeight="1" x14ac:dyDescent="0.4">
      <c r="R227" s="54"/>
    </row>
    <row r="228" spans="18:18" ht="17.100000000000001" customHeight="1" x14ac:dyDescent="0.4">
      <c r="R228" s="54"/>
    </row>
    <row r="229" spans="18:18" ht="17.100000000000001" customHeight="1" x14ac:dyDescent="0.4">
      <c r="R229" s="54"/>
    </row>
    <row r="230" spans="18:18" ht="17.100000000000001" customHeight="1" x14ac:dyDescent="0.4">
      <c r="R230" s="54"/>
    </row>
    <row r="231" spans="18:18" ht="17.100000000000001" customHeight="1" x14ac:dyDescent="0.4">
      <c r="R231" s="54"/>
    </row>
    <row r="232" spans="18:18" ht="17.100000000000001" customHeight="1" x14ac:dyDescent="0.4">
      <c r="R232" s="54"/>
    </row>
    <row r="233" spans="18:18" ht="17.100000000000001" customHeight="1" x14ac:dyDescent="0.4">
      <c r="R233" s="54"/>
    </row>
    <row r="234" spans="18:18" ht="17.100000000000001" customHeight="1" x14ac:dyDescent="0.4">
      <c r="R234" s="54"/>
    </row>
    <row r="235" spans="18:18" ht="17.100000000000001" customHeight="1" x14ac:dyDescent="0.4">
      <c r="R235" s="54"/>
    </row>
    <row r="236" spans="18:18" ht="17.100000000000001" customHeight="1" x14ac:dyDescent="0.4">
      <c r="R236" s="54"/>
    </row>
    <row r="237" spans="18:18" ht="17.100000000000001" customHeight="1" x14ac:dyDescent="0.4">
      <c r="R237" s="54"/>
    </row>
    <row r="238" spans="18:18" ht="17.100000000000001" customHeight="1" x14ac:dyDescent="0.4">
      <c r="R238" s="54"/>
    </row>
    <row r="239" spans="18:18" ht="17.100000000000001" customHeight="1" x14ac:dyDescent="0.4">
      <c r="R239" s="54"/>
    </row>
    <row r="240" spans="18:18" ht="17.100000000000001" customHeight="1" x14ac:dyDescent="0.4">
      <c r="R240" s="54"/>
    </row>
    <row r="241" spans="18:18" ht="17.100000000000001" customHeight="1" x14ac:dyDescent="0.4">
      <c r="R241" s="54"/>
    </row>
    <row r="242" spans="18:18" ht="17.100000000000001" customHeight="1" x14ac:dyDescent="0.4">
      <c r="R242" s="54"/>
    </row>
    <row r="243" spans="18:18" ht="17.100000000000001" customHeight="1" x14ac:dyDescent="0.4">
      <c r="R243" s="54"/>
    </row>
    <row r="244" spans="18:18" ht="17.100000000000001" customHeight="1" x14ac:dyDescent="0.4">
      <c r="R244" s="54"/>
    </row>
    <row r="245" spans="18:18" ht="17.100000000000001" customHeight="1" x14ac:dyDescent="0.4">
      <c r="R245" s="54"/>
    </row>
    <row r="246" spans="18:18" ht="17.100000000000001" customHeight="1" x14ac:dyDescent="0.4">
      <c r="R246" s="54"/>
    </row>
    <row r="247" spans="18:18" ht="17.100000000000001" customHeight="1" x14ac:dyDescent="0.4">
      <c r="R247" s="54"/>
    </row>
    <row r="248" spans="18:18" ht="17.100000000000001" customHeight="1" x14ac:dyDescent="0.4">
      <c r="R248" s="54"/>
    </row>
    <row r="249" spans="18:18" ht="17.100000000000001" customHeight="1" x14ac:dyDescent="0.4">
      <c r="R249" s="54"/>
    </row>
    <row r="250" spans="18:18" ht="17.100000000000001" customHeight="1" x14ac:dyDescent="0.4">
      <c r="R250" s="54"/>
    </row>
    <row r="251" spans="18:18" ht="17.100000000000001" customHeight="1" x14ac:dyDescent="0.4">
      <c r="R251" s="54"/>
    </row>
    <row r="252" spans="18:18" ht="17.100000000000001" customHeight="1" x14ac:dyDescent="0.4">
      <c r="R252" s="54"/>
    </row>
    <row r="253" spans="18:18" ht="17.100000000000001" customHeight="1" x14ac:dyDescent="0.4">
      <c r="R253" s="54"/>
    </row>
    <row r="254" spans="18:18" ht="17.100000000000001" customHeight="1" x14ac:dyDescent="0.4">
      <c r="R254" s="54"/>
    </row>
    <row r="255" spans="18:18" ht="17.100000000000001" customHeight="1" x14ac:dyDescent="0.4">
      <c r="R255" s="54"/>
    </row>
    <row r="256" spans="18:18" ht="17.100000000000001" customHeight="1" x14ac:dyDescent="0.4">
      <c r="R256" s="54"/>
    </row>
  </sheetData>
  <mergeCells count="1">
    <mergeCell ref="A6:C6"/>
  </mergeCells>
  <phoneticPr fontId="1"/>
  <printOptions horizontalCentered="1"/>
  <pageMargins left="0.59055118110236227" right="0.19685039370078741" top="0.39370078740157483" bottom="0.39370078740157483" header="0.31496062992125984" footer="0.31496062992125984"/>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24"/>
  <sheetViews>
    <sheetView view="pageBreakPreview" zoomScaleNormal="100" zoomScaleSheetLayoutView="100" workbookViewId="0">
      <selection activeCell="N4" sqref="N4"/>
    </sheetView>
  </sheetViews>
  <sheetFormatPr defaultRowHeight="18.75" x14ac:dyDescent="0.4"/>
  <cols>
    <col min="1" max="1" width="14.875" customWidth="1"/>
    <col min="2" max="2" width="26.25" customWidth="1"/>
    <col min="3" max="3" width="44.5" customWidth="1"/>
  </cols>
  <sheetData>
    <row r="1" spans="1:3" x14ac:dyDescent="0.4">
      <c r="C1" s="138" t="s">
        <v>69</v>
      </c>
    </row>
    <row r="2" spans="1:3" ht="48.75" customHeight="1" x14ac:dyDescent="0.4">
      <c r="A2" s="51" t="s">
        <v>1</v>
      </c>
      <c r="B2" s="51"/>
      <c r="C2" s="51"/>
    </row>
    <row r="3" spans="1:3" ht="23.25" customHeight="1" x14ac:dyDescent="0.4">
      <c r="A3" s="2"/>
      <c r="B3" s="3"/>
      <c r="C3" s="2"/>
    </row>
    <row r="4" spans="1:3" ht="36.75" customHeight="1" x14ac:dyDescent="0.4">
      <c r="A4" s="4" t="s">
        <v>2</v>
      </c>
      <c r="B4" s="137"/>
      <c r="C4" s="136"/>
    </row>
    <row r="5" spans="1:3" ht="34.5" customHeight="1" x14ac:dyDescent="0.4">
      <c r="A5" s="2"/>
      <c r="B5" s="3"/>
      <c r="C5" s="2"/>
    </row>
    <row r="6" spans="1:3" ht="25.5" customHeight="1" x14ac:dyDescent="0.4">
      <c r="A6" s="4" t="s">
        <v>3</v>
      </c>
      <c r="B6" s="135"/>
      <c r="C6" s="134"/>
    </row>
    <row r="7" spans="1:3" ht="25.5" customHeight="1" x14ac:dyDescent="0.4">
      <c r="A7" s="4" t="s">
        <v>4</v>
      </c>
      <c r="B7" s="135"/>
      <c r="C7" s="134"/>
    </row>
    <row r="8" spans="1:3" ht="25.5" customHeight="1" x14ac:dyDescent="0.4">
      <c r="A8" s="4" t="s">
        <v>5</v>
      </c>
      <c r="B8" s="135"/>
      <c r="C8" s="134"/>
    </row>
    <row r="9" spans="1:3" ht="45.75" customHeight="1" x14ac:dyDescent="0.15">
      <c r="A9" s="2"/>
      <c r="B9" s="2"/>
      <c r="C9" s="6" t="s">
        <v>6</v>
      </c>
    </row>
    <row r="10" spans="1:3" ht="35.25" customHeight="1" x14ac:dyDescent="0.4">
      <c r="A10" s="132" t="s">
        <v>7</v>
      </c>
      <c r="B10" s="132"/>
      <c r="C10" s="131"/>
    </row>
    <row r="11" spans="1:3" ht="35.25" customHeight="1" x14ac:dyDescent="0.4">
      <c r="A11" s="132" t="s">
        <v>8</v>
      </c>
      <c r="B11" s="132"/>
      <c r="C11" s="131"/>
    </row>
    <row r="12" spans="1:3" ht="35.25" customHeight="1" x14ac:dyDescent="0.4">
      <c r="A12" s="132" t="s">
        <v>9</v>
      </c>
      <c r="B12" s="132"/>
      <c r="C12" s="131"/>
    </row>
    <row r="13" spans="1:3" ht="35.25" customHeight="1" x14ac:dyDescent="0.4">
      <c r="A13" s="133" t="s">
        <v>68</v>
      </c>
      <c r="B13" s="132"/>
      <c r="C13" s="131"/>
    </row>
    <row r="14" spans="1:3" ht="35.25" customHeight="1" x14ac:dyDescent="0.4">
      <c r="A14" s="132" t="s">
        <v>10</v>
      </c>
      <c r="B14" s="132"/>
      <c r="C14" s="131"/>
    </row>
    <row r="15" spans="1:3" ht="22.5" customHeight="1" x14ac:dyDescent="0.4">
      <c r="A15" s="130" t="s">
        <v>67</v>
      </c>
      <c r="B15" s="129"/>
      <c r="C15" s="128"/>
    </row>
    <row r="16" spans="1:3" ht="18.75" customHeight="1" x14ac:dyDescent="0.4">
      <c r="B16" s="127"/>
    </row>
    <row r="17" spans="1:3" ht="18.75" customHeight="1" x14ac:dyDescent="0.4">
      <c r="A17" s="126"/>
      <c r="B17" s="50"/>
      <c r="C17" s="50"/>
    </row>
    <row r="18" spans="1:3" ht="18.75" customHeight="1" x14ac:dyDescent="0.4">
      <c r="B18" s="125"/>
    </row>
    <row r="19" spans="1:3" ht="18.75" customHeight="1" x14ac:dyDescent="0.4">
      <c r="B19" s="125"/>
    </row>
    <row r="20" spans="1:3" ht="18.75" customHeight="1" x14ac:dyDescent="0.4">
      <c r="B20" s="125"/>
    </row>
    <row r="21" spans="1:3" ht="18.75" customHeight="1" x14ac:dyDescent="0.4">
      <c r="B21" s="125"/>
    </row>
    <row r="22" spans="1:3" ht="18.75" customHeight="1" x14ac:dyDescent="0.4"/>
    <row r="23" spans="1:3" ht="18.75" customHeight="1" x14ac:dyDescent="0.4">
      <c r="B23" s="125"/>
    </row>
    <row r="24" spans="1:3" ht="18.75" customHeight="1" x14ac:dyDescent="0.4"/>
  </sheetData>
  <mergeCells count="7">
    <mergeCell ref="B17:C17"/>
    <mergeCell ref="A14:B14"/>
    <mergeCell ref="A2:C2"/>
    <mergeCell ref="A10:B10"/>
    <mergeCell ref="A11:B11"/>
    <mergeCell ref="A12:B12"/>
    <mergeCell ref="A13:B13"/>
  </mergeCells>
  <phoneticPr fontId="1"/>
  <pageMargins left="0.7" right="0.7" top="0.75" bottom="0.75" header="0.3" footer="0.3"/>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C27"/>
  <sheetViews>
    <sheetView view="pageBreakPreview" zoomScale="110" zoomScaleNormal="100" zoomScaleSheetLayoutView="110" workbookViewId="0">
      <selection activeCell="N4" sqref="N4"/>
    </sheetView>
  </sheetViews>
  <sheetFormatPr defaultRowHeight="18.75" x14ac:dyDescent="0.4"/>
  <cols>
    <col min="1" max="1" width="14.875" customWidth="1"/>
    <col min="2" max="2" width="26.25" customWidth="1"/>
    <col min="3" max="3" width="44.5" customWidth="1"/>
  </cols>
  <sheetData>
    <row r="1" spans="1:3" x14ac:dyDescent="0.4">
      <c r="C1" s="1" t="s">
        <v>69</v>
      </c>
    </row>
    <row r="2" spans="1:3" ht="48.75" customHeight="1" x14ac:dyDescent="0.4">
      <c r="A2" s="51" t="s">
        <v>11</v>
      </c>
      <c r="B2" s="51"/>
      <c r="C2" s="51"/>
    </row>
    <row r="3" spans="1:3" ht="23.25" customHeight="1" x14ac:dyDescent="0.4">
      <c r="B3" s="8"/>
    </row>
    <row r="4" spans="1:3" ht="36.75" customHeight="1" x14ac:dyDescent="0.4">
      <c r="A4" s="4" t="s">
        <v>2</v>
      </c>
      <c r="B4" s="52" t="s">
        <v>12</v>
      </c>
      <c r="C4" s="52"/>
    </row>
    <row r="5" spans="1:3" ht="34.5" customHeight="1" x14ac:dyDescent="0.4">
      <c r="A5" s="157"/>
      <c r="B5" s="5"/>
      <c r="C5" s="157"/>
    </row>
    <row r="6" spans="1:3" ht="25.5" customHeight="1" x14ac:dyDescent="0.4">
      <c r="A6" s="4" t="s">
        <v>3</v>
      </c>
      <c r="B6" s="156" t="s">
        <v>13</v>
      </c>
      <c r="C6" s="155"/>
    </row>
    <row r="7" spans="1:3" ht="25.5" customHeight="1" x14ac:dyDescent="0.4">
      <c r="A7" s="4" t="s">
        <v>4</v>
      </c>
      <c r="B7" s="156" t="s">
        <v>73</v>
      </c>
      <c r="C7" s="155"/>
    </row>
    <row r="8" spans="1:3" ht="25.5" customHeight="1" x14ac:dyDescent="0.4">
      <c r="A8" s="4" t="s">
        <v>5</v>
      </c>
      <c r="B8" s="156" t="s">
        <v>14</v>
      </c>
      <c r="C8" s="155"/>
    </row>
    <row r="9" spans="1:3" ht="45.75" customHeight="1" thickBot="1" x14ac:dyDescent="0.2">
      <c r="C9" s="154" t="s">
        <v>6</v>
      </c>
    </row>
    <row r="10" spans="1:3" ht="35.25" customHeight="1" thickTop="1" x14ac:dyDescent="0.4">
      <c r="A10" s="153" t="s">
        <v>7</v>
      </c>
      <c r="B10" s="152"/>
      <c r="C10" s="151">
        <v>75436000</v>
      </c>
    </row>
    <row r="11" spans="1:3" ht="35.25" customHeight="1" x14ac:dyDescent="0.4">
      <c r="A11" s="150" t="s">
        <v>8</v>
      </c>
      <c r="B11" s="148"/>
      <c r="C11" s="147">
        <v>35400000</v>
      </c>
    </row>
    <row r="12" spans="1:3" ht="35.25" customHeight="1" x14ac:dyDescent="0.4">
      <c r="A12" s="150" t="s">
        <v>9</v>
      </c>
      <c r="B12" s="148"/>
      <c r="C12" s="147">
        <v>120000</v>
      </c>
    </row>
    <row r="13" spans="1:3" ht="35.25" customHeight="1" x14ac:dyDescent="0.4">
      <c r="A13" s="149" t="s">
        <v>68</v>
      </c>
      <c r="B13" s="148"/>
      <c r="C13" s="147">
        <v>856345</v>
      </c>
    </row>
    <row r="14" spans="1:3" ht="35.25" customHeight="1" thickBot="1" x14ac:dyDescent="0.45">
      <c r="A14" s="146" t="s">
        <v>10</v>
      </c>
      <c r="B14" s="145"/>
      <c r="C14" s="144">
        <v>1256300</v>
      </c>
    </row>
    <row r="15" spans="1:3" ht="22.5" customHeight="1" thickTop="1" x14ac:dyDescent="0.4">
      <c r="A15" s="130" t="s">
        <v>72</v>
      </c>
      <c r="B15" s="143"/>
      <c r="C15" s="130"/>
    </row>
    <row r="16" spans="1:3" ht="22.5" customHeight="1" x14ac:dyDescent="0.4">
      <c r="A16" s="130"/>
      <c r="B16" s="143"/>
      <c r="C16" s="130"/>
    </row>
    <row r="17" spans="1:3" ht="22.5" customHeight="1" x14ac:dyDescent="0.4">
      <c r="A17" s="142" t="s">
        <v>15</v>
      </c>
      <c r="B17" s="142"/>
      <c r="C17" s="142"/>
    </row>
    <row r="18" spans="1:3" ht="36.75" customHeight="1" x14ac:dyDescent="0.4">
      <c r="A18" s="142" t="s">
        <v>71</v>
      </c>
      <c r="B18" s="142"/>
      <c r="C18" s="142"/>
    </row>
    <row r="19" spans="1:3" ht="36.75" customHeight="1" x14ac:dyDescent="0.4">
      <c r="A19" s="141" t="s">
        <v>70</v>
      </c>
      <c r="B19" s="141"/>
      <c r="C19" s="141"/>
    </row>
    <row r="20" spans="1:3" ht="18" customHeight="1" x14ac:dyDescent="0.4">
      <c r="A20" s="140"/>
      <c r="B20" s="139"/>
      <c r="C20" s="139"/>
    </row>
    <row r="21" spans="1:3" ht="18" customHeight="1" x14ac:dyDescent="0.4">
      <c r="B21" s="7"/>
    </row>
    <row r="22" spans="1:3" ht="18" customHeight="1" x14ac:dyDescent="0.4">
      <c r="B22" s="7"/>
    </row>
    <row r="23" spans="1:3" ht="18" customHeight="1" x14ac:dyDescent="0.4">
      <c r="B23" s="7"/>
    </row>
    <row r="24" spans="1:3" ht="18" customHeight="1" x14ac:dyDescent="0.4"/>
    <row r="25" spans="1:3" ht="18" customHeight="1" x14ac:dyDescent="0.4">
      <c r="B25" s="7"/>
    </row>
    <row r="26" spans="1:3" ht="18" customHeight="1" x14ac:dyDescent="0.4"/>
    <row r="27" spans="1:3" ht="18" customHeight="1" x14ac:dyDescent="0.4"/>
  </sheetData>
  <mergeCells count="10">
    <mergeCell ref="A10:B10"/>
    <mergeCell ref="A2:C2"/>
    <mergeCell ref="B4:C4"/>
    <mergeCell ref="A19:C19"/>
    <mergeCell ref="A11:B11"/>
    <mergeCell ref="A13:B13"/>
    <mergeCell ref="A12:B12"/>
    <mergeCell ref="A14:B14"/>
    <mergeCell ref="A17:C17"/>
    <mergeCell ref="A18:C18"/>
  </mergeCells>
  <phoneticPr fontId="1"/>
  <pageMargins left="0.7" right="0.7" top="0.75" bottom="0.75" header="0.3" footer="0.3"/>
  <pageSetup paperSize="9" scale="92" orientation="portrait" r:id="rId1"/>
  <drawing r:id="rId2"/>
</worksheet>
</file>

<file path=docMetadata/LabelInfo.xml><?xml version="1.0" encoding="utf-8"?>
<clbl:labelList xmlns:clbl="http://schemas.microsoft.com/office/2020/mipLabelMetadata">
  <clbl:label id="{e3163fa4-af3f-4bef-bfe1-4a252fa264d2}" enabled="1" method="Privilege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工事費内訳書</vt:lpstr>
      <vt:lpstr>労務費等の内訳明示（こちらも必ず入力してください）建築工事用</vt:lpstr>
      <vt:lpstr>労務費等の内訳明示（入力例） (建築用)</vt:lpstr>
      <vt:lpstr>工事費内訳書!Print_Area</vt:lpstr>
      <vt:lpstr>'労務費等の内訳明示（こちらも必ず入力してください）建築工事用'!Print_Area</vt:lpstr>
      <vt:lpstr>'労務費等の内訳明示（入力例） (建築用)'!Print_Area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2023-10-12T23:57:50Z</dcterms:created>
  <dcterms:modified xsi:type="dcterms:W3CDTF">2026-10-08T04:38:29Z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163fa4-af3f-4bef-bfe1-4a252fa264d2_Enabled">
    <vt:lpwstr>true</vt:lpwstr>
  </property>
  <property fmtid="{D5CDD505-2E9C-101B-9397-08002B2CF9AE}" pid="3" name="MSIP_Label_e3163fa4-af3f-4bef-bfe1-4a252fa264d2_SetDate">
    <vt:lpwstr>2024-08-23T11:30:39Z</vt:lpwstr>
  </property>
  <property fmtid="{D5CDD505-2E9C-101B-9397-08002B2CF9AE}" pid="4" name="MSIP_Label_e3163fa4-af3f-4bef-bfe1-4a252fa264d2_Method">
    <vt:lpwstr>Privileged</vt:lpwstr>
  </property>
  <property fmtid="{D5CDD505-2E9C-101B-9397-08002B2CF9AE}" pid="5" name="MSIP_Label_e3163fa4-af3f-4bef-bfe1-4a252fa264d2_Name">
    <vt:lpwstr>FC-GENERAL</vt:lpwstr>
  </property>
  <property fmtid="{D5CDD505-2E9C-101B-9397-08002B2CF9AE}" pid="6" name="MSIP_Label_e3163fa4-af3f-4bef-bfe1-4a252fa264d2_SiteId">
    <vt:lpwstr>a19f121d-81e1-4858-a9d8-736e267fd4c7</vt:lpwstr>
  </property>
  <property fmtid="{D5CDD505-2E9C-101B-9397-08002B2CF9AE}" pid="7" name="MSIP_Label_e3163fa4-af3f-4bef-bfe1-4a252fa264d2_ActionId">
    <vt:lpwstr>92e535b0-3a59-433c-ba01-fc8fafc1f108</vt:lpwstr>
  </property>
  <property fmtid="{D5CDD505-2E9C-101B-9397-08002B2CF9AE}" pid="8" name="MSIP_Label_e3163fa4-af3f-4bef-bfe1-4a252fa264d2_ContentBits">
    <vt:lpwstr>0</vt:lpwstr>
  </property>
</Properties>
</file>